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Лист1" sheetId="1" r:id="rId1"/>
  </sheets>
  <definedNames>
    <definedName name="_xlnm.Print_Area" localSheetId="0">'Лист1'!$A$1:$C$964</definedName>
  </definedNames>
  <calcPr fullCalcOnLoad="1"/>
</workbook>
</file>

<file path=xl/sharedStrings.xml><?xml version="1.0" encoding="utf-8"?>
<sst xmlns="http://schemas.openxmlformats.org/spreadsheetml/2006/main" count="1877" uniqueCount="1840">
  <si>
    <t>"Сталінграда 110А"</t>
  </si>
  <si>
    <t>"Зелений Куточок"</t>
  </si>
  <si>
    <t>вул. Ламана, 8 в кв. 9,12</t>
  </si>
  <si>
    <t>"Форсаж 2"</t>
  </si>
  <si>
    <t>вул. Робоча, 148, блок 1</t>
  </si>
  <si>
    <t>вул. Мінусинська, 250, Б</t>
  </si>
  <si>
    <t>вул. Мінусинська, 250, В</t>
  </si>
  <si>
    <t>вул. Мінусинська, 250, Г</t>
  </si>
  <si>
    <t>вул. Мінусинська, 250, Д</t>
  </si>
  <si>
    <t>вул. Мінусинська, 250, Ж</t>
  </si>
  <si>
    <t xml:space="preserve">вул. Радистів, 18                  вул. Радистів, 14      </t>
  </si>
  <si>
    <t>вул. Робоча, 164 А</t>
  </si>
  <si>
    <t>"Каверіна 1"</t>
  </si>
  <si>
    <t>"Домовік-1"</t>
  </si>
  <si>
    <t>"Виборзький"</t>
  </si>
  <si>
    <t>вул. Виборзька, 28Б</t>
  </si>
  <si>
    <t>"Гагарінський пасаж 1"</t>
  </si>
  <si>
    <t>"Гагарінський пасаж 2"</t>
  </si>
  <si>
    <t>просп. Гагаріна, 101-А</t>
  </si>
  <si>
    <t>просп. Гагаріна, 101</t>
  </si>
  <si>
    <t>"Капітель"</t>
  </si>
  <si>
    <t>вул. Сімферопольська, 19Б</t>
  </si>
  <si>
    <t>ОВК „Свердловець-1”</t>
  </si>
  <si>
    <t>"Литовське"</t>
  </si>
  <si>
    <t>вул. Литовська, 3 (1-2секція)</t>
  </si>
  <si>
    <t>"Надія-23"</t>
  </si>
  <si>
    <t xml:space="preserve">вул. Дарницька, 4                   </t>
  </si>
  <si>
    <t>вул. Комбрига Петрова, 6</t>
  </si>
  <si>
    <t>вул. Комбрига Петрова, 4</t>
  </si>
  <si>
    <t>"Столєтов-24"</t>
  </si>
  <si>
    <t>вул. Бородинська, 49 (А-1, Г-2)</t>
  </si>
  <si>
    <t>"СОФІЯ-74"</t>
  </si>
  <si>
    <t>вул. Софії Ковалевської,74</t>
  </si>
  <si>
    <t>"КОСМОС-161"</t>
  </si>
  <si>
    <t>прсп. Гагаріна.161</t>
  </si>
  <si>
    <t>"ПАНІКАХИ 77-А"</t>
  </si>
  <si>
    <t>вул. Панікахи, 77А</t>
  </si>
  <si>
    <t>"Квартет-16"</t>
  </si>
  <si>
    <t>шосе Запорізьке, 4, корп. 2</t>
  </si>
  <si>
    <t>"Зразковий"</t>
  </si>
  <si>
    <t>вул. Краснопільська, 8</t>
  </si>
  <si>
    <t>вул. Банківська, 4</t>
  </si>
  <si>
    <t>вул. Банківська, 6</t>
  </si>
  <si>
    <t>вул. Банківська, 8</t>
  </si>
  <si>
    <t>вул. Банківська, 10</t>
  </si>
  <si>
    <t>вул. Банківська, 14</t>
  </si>
  <si>
    <t>вул. Банківська, 16</t>
  </si>
  <si>
    <t>вул. Банківська, 18</t>
  </si>
  <si>
    <t>вул. Банківська, 20</t>
  </si>
  <si>
    <t>вул. Банківська, 22</t>
  </si>
  <si>
    <t>вул. Банківська, 2</t>
  </si>
  <si>
    <t>ОСББпо вул. Ливарній, 9 "Ливарний”</t>
  </si>
  <si>
    <t>Об'єднання співвласників квартир 1/2 будинку „Згода”</t>
  </si>
  <si>
    <t>Об'єднання (товариство) співвласників багатоквартирного будинку „Перемога”</t>
  </si>
  <si>
    <t xml:space="preserve">вул. Космічна, 19 </t>
  </si>
  <si>
    <t>вул. Мінусинська, 250, К</t>
  </si>
  <si>
    <t>"РІННАТТ"</t>
  </si>
  <si>
    <t>"Мандриківська-134"</t>
  </si>
  <si>
    <t>вул. Мандриківська, 134</t>
  </si>
  <si>
    <t>"Житлове товариство "Соборне"</t>
  </si>
  <si>
    <t>"По вулиці "Ворошолова-3"</t>
  </si>
  <si>
    <t>"Стімул"</t>
  </si>
  <si>
    <t>"Житлове товариство "Жовтневе"</t>
  </si>
  <si>
    <t>"Житловий компекс "Славний"</t>
  </si>
  <si>
    <t>вул. Сімферопольська, 11</t>
  </si>
  <si>
    <t>" Сімферопольська 19"</t>
  </si>
  <si>
    <t>"Прометей 18 В"</t>
  </si>
  <si>
    <t>"ОСББ № 1по вул. Лізи Чайкіної у м. Дніпропетровську"</t>
  </si>
  <si>
    <t>"МС-12"</t>
  </si>
  <si>
    <t>вул. Мукаша Салакунова, 12</t>
  </si>
  <si>
    <t>"Наш Дім-132 А"</t>
  </si>
  <si>
    <t>"Олімпійський 2012"</t>
  </si>
  <si>
    <t>"Травнева-7"</t>
  </si>
  <si>
    <t>вул. Травнева, 7</t>
  </si>
  <si>
    <t>"Дорожник 16А"</t>
  </si>
  <si>
    <t>вул. Банківська, 16 А</t>
  </si>
  <si>
    <t>"Калинова, 72"</t>
  </si>
  <si>
    <t>вул. Калинова, 72</t>
  </si>
  <si>
    <t>"Будинок на Мечникова"</t>
  </si>
  <si>
    <t>вул. Мечникова, 5</t>
  </si>
  <si>
    <t>"Дарницька, 19"</t>
  </si>
  <si>
    <t>вул. Дарницька, 19</t>
  </si>
  <si>
    <t>"К-65"</t>
  </si>
  <si>
    <t>"Дружба-Патріот"</t>
  </si>
  <si>
    <t>вул. Гусенка, 17</t>
  </si>
  <si>
    <t>"Ялинка, 104"</t>
  </si>
  <si>
    <t>вул. Наримська, 104</t>
  </si>
  <si>
    <t>"Космодромна 4"</t>
  </si>
  <si>
    <t>вул. Мандриківська, 149</t>
  </si>
  <si>
    <t>"Південний 4/6"</t>
  </si>
  <si>
    <t>"По вул. 60-річчя Жовтня, 11"</t>
  </si>
  <si>
    <t>"Справедливість-7"</t>
  </si>
  <si>
    <t>вул. Громова, 7</t>
  </si>
  <si>
    <t>„Союз, 4”</t>
  </si>
  <si>
    <t>"8 Березня 13А"</t>
  </si>
  <si>
    <t>вул. 8 березня, 13А</t>
  </si>
  <si>
    <t>"Західний-вест"</t>
  </si>
  <si>
    <t>"По вулиці Верещагіна, 101"</t>
  </si>
  <si>
    <t>вул. Академіка Янгеля, 5</t>
  </si>
  <si>
    <t>вул. Академіка Янгеля, 1</t>
  </si>
  <si>
    <t>вул. Березинська, 28, бл. 1,2</t>
  </si>
  <si>
    <t>вул. Аптекарська Балка, 12 (Г-2, В-2)</t>
  </si>
  <si>
    <t>ж.м.Тополь-2, буд. 23</t>
  </si>
  <si>
    <t>"Мост Сервіс"</t>
  </si>
  <si>
    <t>вул. Глінки, 2</t>
  </si>
  <si>
    <t>„Луч”</t>
  </si>
  <si>
    <t>„Згода”</t>
  </si>
  <si>
    <t>„Дім”</t>
  </si>
  <si>
    <t>„Капустяне”</t>
  </si>
  <si>
    <t>„Тополя-2/23”</t>
  </si>
  <si>
    <t>„Тополя-3/21”</t>
  </si>
  <si>
    <t>„ЛТД-Л”</t>
  </si>
  <si>
    <t>„Ідеал”</t>
  </si>
  <si>
    <t>„Південний”</t>
  </si>
  <si>
    <t>„Малахіт”</t>
  </si>
  <si>
    <t>„Панікахи-65”</t>
  </si>
  <si>
    <t>„Ельбрус”</t>
  </si>
  <si>
    <t>„Світанок”</t>
  </si>
  <si>
    <t>„Спілка”</t>
  </si>
  <si>
    <t>„Ширшова-12”</t>
  </si>
  <si>
    <t>„Червона-10”</t>
  </si>
  <si>
    <t>„Лоцман”</t>
  </si>
  <si>
    <t>"Сфера Каруни, 119"</t>
  </si>
  <si>
    <t>вул. Каруни, 119</t>
  </si>
  <si>
    <t>"Сокіл-58"</t>
  </si>
  <si>
    <t>бульв. Слави, 58</t>
  </si>
  <si>
    <t>„Космос”</t>
  </si>
  <si>
    <t>„Слава”</t>
  </si>
  <si>
    <t>„Мрія”</t>
  </si>
  <si>
    <t>„Ворошилова-19”</t>
  </si>
  <si>
    <t>„Восход”</t>
  </si>
  <si>
    <t>Університетське</t>
  </si>
  <si>
    <t>„Камелія”</t>
  </si>
  <si>
    <t>"Кожем'яки, 9"</t>
  </si>
  <si>
    <t>„Якір”</t>
  </si>
  <si>
    <t>„Новорічний”</t>
  </si>
  <si>
    <t>„Ініціатива-3”</t>
  </si>
  <si>
    <t>„Елісон”</t>
  </si>
  <si>
    <t>„Фортеця”</t>
  </si>
  <si>
    <t>„Славутич”</t>
  </si>
  <si>
    <t>„Домовласник”</t>
  </si>
  <si>
    <t>„Кіровське-1”</t>
  </si>
  <si>
    <t>„Кіровець-13”</t>
  </si>
  <si>
    <t>„Хутір”</t>
  </si>
  <si>
    <t>„Тельмана,41”</t>
  </si>
  <si>
    <t>„Сигнал”</t>
  </si>
  <si>
    <t>„Казка”</t>
  </si>
  <si>
    <t>„Локомотив”</t>
  </si>
  <si>
    <t>„Ромашка”</t>
  </si>
  <si>
    <t>„Стріла”</t>
  </si>
  <si>
    <t>„Юнга”</t>
  </si>
  <si>
    <t>„Радуга”</t>
  </si>
  <si>
    <t>„Наш дім”</t>
  </si>
  <si>
    <t>„Кавалер”</t>
  </si>
  <si>
    <t>„Художник”</t>
  </si>
  <si>
    <t>„Добробут”</t>
  </si>
  <si>
    <t>„Робочий”</t>
  </si>
  <si>
    <t>„Промінь”</t>
  </si>
  <si>
    <t>"ДЗВІНКА 30"</t>
  </si>
  <si>
    <t>"ГЕРОЇВ КРУТ 1"</t>
  </si>
  <si>
    <t>"ПОЛІГОННА 22А"</t>
  </si>
  <si>
    <t>"Сателіт 22"</t>
  </si>
  <si>
    <t>"Космонавтів 26"</t>
  </si>
  <si>
    <t>вул. Космонавтів, 26</t>
  </si>
  <si>
    <t xml:space="preserve">                                                                                          </t>
  </si>
  <si>
    <t>"Будьонного 9А"</t>
  </si>
  <si>
    <t>"Героїв-34"</t>
  </si>
  <si>
    <t>вул. Механічна, 36</t>
  </si>
  <si>
    <t>"Добрий господар Героїв-40"</t>
  </si>
  <si>
    <t>49106, просп. Героїв, 40, корп. 1, 2, 11, 12</t>
  </si>
  <si>
    <t>49106, просп. Героїв, 34</t>
  </si>
  <si>
    <t>"Кірова 119"</t>
  </si>
  <si>
    <t>"Зірка 1Д"</t>
  </si>
  <si>
    <t>бульвар Зоряний, 1 Д</t>
  </si>
  <si>
    <t>"Новорічна-75"</t>
  </si>
  <si>
    <t>вул. Новорічна, 75</t>
  </si>
  <si>
    <t>"Косіора, 25"</t>
  </si>
  <si>
    <t>"Героїв Сталінграда, 16"</t>
  </si>
  <si>
    <t>"152 Дівізії 2А"</t>
  </si>
  <si>
    <t>вул. 152 Дивізії, 2А</t>
  </si>
  <si>
    <t>"ШЕЛГУНОВА 10"</t>
  </si>
  <si>
    <t>Самарський район</t>
  </si>
  <si>
    <t>" ЗАХИСТ 40А"</t>
  </si>
  <si>
    <t>"ПАНІКАХИ 117"</t>
  </si>
  <si>
    <t>вул.Панікахи,117</t>
  </si>
  <si>
    <t>вул. Коксова, 18</t>
  </si>
  <si>
    <t>"КАЛИНОВА, 78"</t>
  </si>
  <si>
    <t>вул. Калинова,78</t>
  </si>
  <si>
    <t>"Коксова 18"</t>
  </si>
  <si>
    <t>"Кірова-43,45"</t>
  </si>
  <si>
    <t>"КОЖЕМЯКИ,17"</t>
  </si>
  <si>
    <t>"РОБОЧА-73"</t>
  </si>
  <si>
    <t>"МАНДРИКІВСЬКИЙ 171"</t>
  </si>
  <si>
    <t>вул.Мандриківська,171</t>
  </si>
  <si>
    <t>"ПОШТОВА,137А"</t>
  </si>
  <si>
    <t>"К-8А"</t>
  </si>
  <si>
    <t>"БОГОМАЗА 192"</t>
  </si>
  <si>
    <t>вул. Богомаза, 192</t>
  </si>
  <si>
    <t>"ДЕМЕНТЬЄВА-8"</t>
  </si>
  <si>
    <t>вул. Дементьєва,8</t>
  </si>
  <si>
    <t>"КВІТКОВЕ,27,27А"</t>
  </si>
  <si>
    <t>"НАДІЯ Д"</t>
  </si>
  <si>
    <t>"ПРАВДИ 115"</t>
  </si>
  <si>
    <t>вул. Шолохова,19 (1 по 4п.)</t>
  </si>
  <si>
    <t>вул. Веріщагіна, 101</t>
  </si>
  <si>
    <t>„Степана Разіна"</t>
  </si>
  <si>
    <t>Індустріальний район</t>
  </si>
  <si>
    <t>"Особняк на Чкалова"</t>
  </si>
  <si>
    <t>"Сокіл- 50"</t>
  </si>
  <si>
    <t>бульвар Слави, 50</t>
  </si>
  <si>
    <t>"Сокіл- 52"</t>
  </si>
  <si>
    <t>бульвар Слави, 52</t>
  </si>
  <si>
    <t xml:space="preserve"> вул. 8-го березня, 3</t>
  </si>
  <si>
    <t>"Жуковського-3"</t>
  </si>
  <si>
    <t>вул. Жуковського, 3</t>
  </si>
  <si>
    <t>"Сокіл- 54"</t>
  </si>
  <si>
    <t>бульвар Слави, 54</t>
  </si>
  <si>
    <t xml:space="preserve">"Артанія" </t>
  </si>
  <si>
    <r>
      <t>"По проспекту Кірова, 1/9</t>
    </r>
    <r>
      <rPr>
        <b/>
        <sz val="13"/>
        <rFont val="Bookman Old Style"/>
        <family val="1"/>
      </rPr>
      <t>"</t>
    </r>
  </si>
  <si>
    <t>вул. Мандриківська, 338</t>
  </si>
  <si>
    <t>вул. Масивна, 33</t>
  </si>
  <si>
    <t>вул. Масивна, 35</t>
  </si>
  <si>
    <t>вул. Масивна, 37</t>
  </si>
  <si>
    <t>вул. Механічна, 32</t>
  </si>
  <si>
    <t>вул. Механічна, 34</t>
  </si>
  <si>
    <t>"По вул. Калинова, 70"</t>
  </si>
  <si>
    <t>вул. Калинова, 70</t>
  </si>
  <si>
    <t>"Шолохова, 35"</t>
  </si>
  <si>
    <t>вул. Шолохова, 35</t>
  </si>
  <si>
    <t>"Бородинське"</t>
  </si>
  <si>
    <t>бульвар Зоряний, 1</t>
  </si>
  <si>
    <t>"Акація"</t>
  </si>
  <si>
    <t>"Сім'я"</t>
  </si>
  <si>
    <t>"Прибрежний"</t>
  </si>
  <si>
    <t>"Гарний дім"</t>
  </si>
  <si>
    <t>"Топаз"</t>
  </si>
  <si>
    <t>вул. Тополина, 7</t>
  </si>
  <si>
    <t>"На Мечнікова"</t>
  </si>
  <si>
    <t>вул. Мечнікова, 3</t>
  </si>
  <si>
    <t>"Ворошиловський"</t>
  </si>
  <si>
    <t>вул. Жуковського, 31</t>
  </si>
  <si>
    <t>"Ворошилова-15"</t>
  </si>
  <si>
    <t>"Космос-Дніпро"</t>
  </si>
  <si>
    <t>вул. Космічна, 9</t>
  </si>
  <si>
    <t>"Восход 147"</t>
  </si>
  <si>
    <t>вул. Мандриківська, 147</t>
  </si>
  <si>
    <t>вул. Сагайдачного, 1а</t>
  </si>
  <si>
    <t>"Янтар"</t>
  </si>
  <si>
    <t>вул. Янтарна, 79, корп. 4</t>
  </si>
  <si>
    <t>"Проспект- 143"</t>
  </si>
  <si>
    <t>"Береза"</t>
  </si>
  <si>
    <t>"Тельмана-43"</t>
  </si>
  <si>
    <t>"Придніпровець"</t>
  </si>
  <si>
    <t>вул. Кавалерійська, 12</t>
  </si>
  <si>
    <t>"Нео-Нові об'єднання"</t>
  </si>
  <si>
    <t>"Комета"</t>
  </si>
  <si>
    <t>"Оріон"</t>
  </si>
  <si>
    <t>"Краснопільська 4а"</t>
  </si>
  <si>
    <t>вул. Новокримська, 2</t>
  </si>
  <si>
    <t>"Вчитель-5"</t>
  </si>
  <si>
    <t>вул. Академіка Янгеля, 17</t>
  </si>
  <si>
    <t>вул. Суворова, 7</t>
  </si>
  <si>
    <t>вул. Новокримська, 2а</t>
  </si>
  <si>
    <t xml:space="preserve"> вул. Кавалерійська, 9</t>
  </si>
  <si>
    <t>вул. Робоча, 20</t>
  </si>
  <si>
    <t xml:space="preserve">"№376" </t>
  </si>
  <si>
    <t>„Ливарний, 6”</t>
  </si>
  <si>
    <t>"Суворовець"</t>
  </si>
  <si>
    <t>вул. Суворова, 10</t>
  </si>
  <si>
    <t>"Суворова"</t>
  </si>
  <si>
    <t>вул. Літовська, 1</t>
  </si>
  <si>
    <t>"Ніка-5"</t>
  </si>
  <si>
    <t>"Паритет"</t>
  </si>
  <si>
    <t>вул. Краснопільська 4а</t>
  </si>
  <si>
    <t>„Ініціатива-2”</t>
  </si>
  <si>
    <t>вул. Моніторна, 10</t>
  </si>
  <si>
    <t>"Реформатор"</t>
  </si>
  <si>
    <t>вул. В. Ларіонова,   44</t>
  </si>
  <si>
    <t>вул. В. Ларіонова,   46</t>
  </si>
  <si>
    <t>вул. Академіка Павлова, 12</t>
  </si>
  <si>
    <t>вул. Шолохова, 23</t>
  </si>
  <si>
    <t>" Білостоцького 4"</t>
  </si>
  <si>
    <t>"Решетилівське"</t>
  </si>
  <si>
    <t>вул. Решетилівська, 18</t>
  </si>
  <si>
    <t>"Січеслав"</t>
  </si>
  <si>
    <t>"Вікторія-2"</t>
  </si>
  <si>
    <t>"КП-4"</t>
  </si>
  <si>
    <t>"Забудовник"</t>
  </si>
  <si>
    <t>вул Набережна Перемоги, 136 а, секція 4</t>
  </si>
  <si>
    <t>"Перемога 4С"</t>
  </si>
  <si>
    <t>"Космічна, 9 а"</t>
  </si>
  <si>
    <t>вул Космічна, 9 а</t>
  </si>
  <si>
    <t>"Тополя-14"</t>
  </si>
  <si>
    <t>ж/м Тополя-3, буд. 14</t>
  </si>
  <si>
    <t>"Високовольтна-8"</t>
  </si>
  <si>
    <t>вул. Високовольтна, 8</t>
  </si>
  <si>
    <t>„За мир, 26”</t>
  </si>
  <si>
    <t>"МОЛОДОГВАРДІЙСЬКА-10"</t>
  </si>
  <si>
    <t>"МОЛОДОГВАРДІЙСЬКА-10-А"</t>
  </si>
  <si>
    <t>"ПОКРОВСЬКИЙ 5В"</t>
  </si>
  <si>
    <t>вул. Дарницька,11</t>
  </si>
  <si>
    <t>"ГАГАРІНА-104"</t>
  </si>
  <si>
    <t>просп. Гагаріна,104</t>
  </si>
  <si>
    <t>"АРТЕМА 90"</t>
  </si>
  <si>
    <t>"Набережна 27"</t>
  </si>
  <si>
    <t>"Платонова 26"</t>
  </si>
  <si>
    <t>бульв. Платонова,26</t>
  </si>
  <si>
    <t>"ТОПОЛЯ 2/34"</t>
  </si>
  <si>
    <t>ж/м Тополя-2 буд.34</t>
  </si>
  <si>
    <t>"ЕКІПАЖНИЙ 10"</t>
  </si>
  <si>
    <t>пров.Екіпажний,10</t>
  </si>
  <si>
    <t>"ЄВПАТОРІЙСЬКА 100"</t>
  </si>
  <si>
    <t>вул. Євпаторійська,100</t>
  </si>
  <si>
    <t>"Сокіл 9"</t>
  </si>
  <si>
    <t>ж/м Сокіл,9</t>
  </si>
  <si>
    <t>"Богдана Хмельницького 19"</t>
  </si>
  <si>
    <t>"Богдана 30-А"</t>
  </si>
  <si>
    <t>"Титова 27"</t>
  </si>
  <si>
    <t>вул. Титова, 27</t>
  </si>
  <si>
    <t>"Кольська 19"</t>
  </si>
  <si>
    <t>"БУДЬОННОГО 81"</t>
  </si>
  <si>
    <t>вул. Данила Галицького(Будьонного),81</t>
  </si>
  <si>
    <t>"МАРШАЛА МАЛИНОВСЬКОГО-36"</t>
  </si>
  <si>
    <t>вул. Маршала Малиновського,36</t>
  </si>
  <si>
    <t>"ДОБРОВОЛЕЦЬ 2"</t>
  </si>
  <si>
    <t>пров. Добровольців,2</t>
  </si>
  <si>
    <t>"СМАРТ-ПЕРЕМОГА 5"</t>
  </si>
  <si>
    <t>вул. Набережна Перемоги ,134 корп.5</t>
  </si>
  <si>
    <t>"ТВЕРСЬКА 17"</t>
  </si>
  <si>
    <t>"ЛІРА"</t>
  </si>
  <si>
    <t>вул. Шолохова,5</t>
  </si>
  <si>
    <t>"ДОНСЬКА 5А"</t>
  </si>
  <si>
    <t>вул. Донська, 5 А</t>
  </si>
  <si>
    <t>"НАШ ДОБРОБУТ,25"</t>
  </si>
  <si>
    <t>"ПЕРЕМОГА-96"</t>
  </si>
  <si>
    <t>"РАКЕТНИК"</t>
  </si>
  <si>
    <t>вул. Гомельська,55,57</t>
  </si>
  <si>
    <t>"Писаржевського-11"</t>
  </si>
  <si>
    <t>вул. Писаржевського,11</t>
  </si>
  <si>
    <t>"Янтарне 79"</t>
  </si>
  <si>
    <t>"Тепло і затишок"</t>
  </si>
  <si>
    <t>"Молода Гвардія"</t>
  </si>
  <si>
    <t>Гулі Корольової №20</t>
  </si>
  <si>
    <t>"Бєляєва-20"</t>
  </si>
  <si>
    <t>"Лазурний-7"</t>
  </si>
  <si>
    <t>вул. Маршала Малиновського,34</t>
  </si>
  <si>
    <t>"ТОПОЛИНА 17"</t>
  </si>
  <si>
    <t>" Тверська 13"</t>
  </si>
  <si>
    <t>"Магістр"</t>
  </si>
  <si>
    <t>"Лагідне Вознюка, 5Б"</t>
  </si>
  <si>
    <t>"Каскад"</t>
  </si>
  <si>
    <t>"Кедріна 66"</t>
  </si>
  <si>
    <t>вул. Кедріна, 66 (секція 3)</t>
  </si>
  <si>
    <t>"Житловий комплекс "Парковий"</t>
  </si>
  <si>
    <t>"Світлиця"</t>
  </si>
  <si>
    <t>вул. Степана Разіна, 21</t>
  </si>
  <si>
    <t>"Надія-121"</t>
  </si>
  <si>
    <t>просп. Миру, 19</t>
  </si>
  <si>
    <t>просп. Пушкіна, 47</t>
  </si>
  <si>
    <t>просп. Пушкіна, 61</t>
  </si>
  <si>
    <t>просп. Миру, 49</t>
  </si>
  <si>
    <t>"Уютний-1"</t>
  </si>
  <si>
    <t>"Шмідта, 15"</t>
  </si>
  <si>
    <t>вул. Шмідта, 15</t>
  </si>
  <si>
    <t>"ЖК Кіровський"</t>
  </si>
  <si>
    <t>"Діамант 2011"</t>
  </si>
  <si>
    <t>вул. Краснопільська, 11</t>
  </si>
  <si>
    <t>"Комсомольська - 12Д"</t>
  </si>
  <si>
    <t>"Магнат КМ"</t>
  </si>
  <si>
    <t>"Сталінграда 110"</t>
  </si>
  <si>
    <t>Оазис „8-го березня"</t>
  </si>
  <si>
    <t>просп. Героїв, 4               під. 14-15</t>
  </si>
  <si>
    <t>вул. Космодромна, 4,  к. 3</t>
  </si>
  <si>
    <t>"Правди-117"</t>
  </si>
  <si>
    <t>"Домовичок."</t>
  </si>
  <si>
    <t>вул. Краснопільська, 3</t>
  </si>
  <si>
    <t>вул. Матроська, 39</t>
  </si>
  <si>
    <t>"Матроська, 39"</t>
  </si>
  <si>
    <t>"Виконкомівська ІІ"</t>
  </si>
  <si>
    <t>вул. Виконкомівська, 39 (39 А-1, 39 Б-2)</t>
  </si>
  <si>
    <t>"Ветеринарна,21"</t>
  </si>
  <si>
    <t>"Тополина-10"</t>
  </si>
  <si>
    <t>вул. Тополина, 10</t>
  </si>
  <si>
    <t>вул. Ветеринарна,21</t>
  </si>
  <si>
    <t>вул. Генерала Пушкіна, 38 А</t>
  </si>
  <si>
    <t>вул. Прапорна, 3    (Знаменская)</t>
  </si>
  <si>
    <t>"Пушкіна-38А"</t>
  </si>
  <si>
    <t>"Правда-8"</t>
  </si>
  <si>
    <t xml:space="preserve">Чарльз 27 </t>
  </si>
  <si>
    <t>вул. Дарвіна, 27</t>
  </si>
  <si>
    <t>вул. Жуковського, 3 Г</t>
  </si>
  <si>
    <t>"Жуковського 3-Г"</t>
  </si>
  <si>
    <t>"Житловий комплекс Рубіновий"</t>
  </si>
  <si>
    <t>просп. Миру, 25</t>
  </si>
  <si>
    <t>"Житловий комплекс "Дует"</t>
  </si>
  <si>
    <t>"Лофт"</t>
  </si>
  <si>
    <t>"Південний оазис "</t>
  </si>
  <si>
    <t>"ТИТОВА 3"</t>
  </si>
  <si>
    <t>"ВИСОЦЬКОГО 4"</t>
  </si>
  <si>
    <t>вул. Суворова, 14,    вул. Фабрична Заводська, 30</t>
  </si>
  <si>
    <t>"Білостоцького 36"</t>
  </si>
  <si>
    <t>"Петровка 45"</t>
  </si>
  <si>
    <t>"Миру-7"</t>
  </si>
  <si>
    <t>просп. Миру, 7</t>
  </si>
  <si>
    <t>ж/м Тополя-3, буд. 31</t>
  </si>
  <si>
    <t>"Кристал по вулиці Янтарна 79 у м. Дніпропетровську"</t>
  </si>
  <si>
    <t>"Гоголя 5"</t>
  </si>
  <si>
    <t>вул. Гоголя, 5</t>
  </si>
  <si>
    <t>"Осіння, 4а"</t>
  </si>
  <si>
    <t>вул. Осіння, 4а</t>
  </si>
  <si>
    <t>"Кірова-27Д"</t>
  </si>
  <si>
    <t>"Новокримська, 1 блок № 1"</t>
  </si>
  <si>
    <t>вул. Новокримська, 1 під. 1-8</t>
  </si>
  <si>
    <t>"Форт"</t>
  </si>
  <si>
    <t>вул. Банківська, 24</t>
  </si>
  <si>
    <t>"Ранок 77"</t>
  </si>
  <si>
    <t>вул. Молодогвардійська, 77</t>
  </si>
  <si>
    <t>"ВІГВАМ"</t>
  </si>
  <si>
    <t>"Артемівський"</t>
  </si>
  <si>
    <t>"Ельбрус 2"</t>
  </si>
  <si>
    <t>"Каскад-2"</t>
  </si>
  <si>
    <t>вул. Херсонська, 9Б</t>
  </si>
  <si>
    <t>"Експрес"</t>
  </si>
  <si>
    <t>вул. Набережна Перемоги, 102</t>
  </si>
  <si>
    <t>вул. Набережна Перемоги, 102 А</t>
  </si>
  <si>
    <t>вул. Набережна Перемоги,  104</t>
  </si>
  <si>
    <t>вул. Набережна Перемоги,  106 А</t>
  </si>
  <si>
    <t xml:space="preserve">вул. Набережна Перемоги, 106 </t>
  </si>
  <si>
    <t>"Теремок-1"</t>
  </si>
  <si>
    <t>"ГЕРОЇВ СТАЛІНГРАДА 133Б"</t>
  </si>
  <si>
    <t>"ДОКАБУТ"</t>
  </si>
  <si>
    <t>"БУДЬОННОГО,75"</t>
  </si>
  <si>
    <t>ДЕМЕНТЬЄВА-6</t>
  </si>
  <si>
    <t>вул. Дементьєва,6</t>
  </si>
  <si>
    <t>КАЛИНОВА 76</t>
  </si>
  <si>
    <t>вул. Калинова,76</t>
  </si>
  <si>
    <t>ШОЛОХОВА,19</t>
  </si>
  <si>
    <t>вул. Шолохова,19 (10, 11п.)</t>
  </si>
  <si>
    <t>СВІТАНОК-55</t>
  </si>
  <si>
    <t>вул. Софії Ковалевської,55</t>
  </si>
  <si>
    <t>"БОРОДИНСЬКА-20"</t>
  </si>
  <si>
    <t>"Тополя-2/7"</t>
  </si>
  <si>
    <t>ж/м Тополя-2, буд.7</t>
  </si>
  <si>
    <t>"Тополя-2, буд.5"</t>
  </si>
  <si>
    <t>ж/м Тополя-2, буд.5</t>
  </si>
  <si>
    <t>вул.Мандриківська,157</t>
  </si>
  <si>
    <t>"АКВАРЕЛЬ"</t>
  </si>
  <si>
    <t>"ЕКІПАЖНИЙ-2"</t>
  </si>
  <si>
    <t>пров. Екіпажний,2</t>
  </si>
  <si>
    <t>"БЕЛЬВЕДЕР ШАУМЯНА,10"</t>
  </si>
  <si>
    <t>"МАНДРИКІВСЬКА. ПЕРЕМОГА"</t>
  </si>
  <si>
    <t>"ТЕЛЕВІЗІЙНА 12"</t>
  </si>
  <si>
    <t>вул. Телевізійна,12</t>
  </si>
  <si>
    <t>вул. Набережна Перемоги,62 А</t>
  </si>
  <si>
    <t>"Набережний квартал 62 А"</t>
  </si>
  <si>
    <t>"НАБЕРЕЖНИЙ"</t>
  </si>
  <si>
    <t>"СЕВАСТОПОЛЬСЬКА 16"</t>
  </si>
  <si>
    <t>вул. Севастопольська,16</t>
  </si>
  <si>
    <t>"ПРОСПЕКТ МИРУ 89-91"</t>
  </si>
  <si>
    <t>"РОДИНА 123"</t>
  </si>
  <si>
    <t>"Калинова 1"</t>
  </si>
  <si>
    <t>вул. Калинова,1 (1,2,3п.)</t>
  </si>
  <si>
    <t>"ПРАВДА 8/1"</t>
  </si>
  <si>
    <t>"Провулок Білостоцького,8"</t>
  </si>
  <si>
    <t>"ЯНТАРЬ 40"</t>
  </si>
  <si>
    <t>вул. Янтарна,40</t>
  </si>
  <si>
    <t>"Щербини-21"</t>
  </si>
  <si>
    <t>"Квартет-ЛЗ"</t>
  </si>
  <si>
    <t>"БУДЬОННОГО,73"</t>
  </si>
  <si>
    <t>"Метробудівська 17"</t>
  </si>
  <si>
    <t>вул. Метробудівська, 17</t>
  </si>
  <si>
    <t>"ЧИЧЕРІНА-108"</t>
  </si>
  <si>
    <t>"РОБОЧА-71"</t>
  </si>
  <si>
    <t xml:space="preserve">вул. Робоча,71 </t>
  </si>
  <si>
    <t>"КОСМІЧНИЙ"</t>
  </si>
  <si>
    <t>вул. Космічна,3А новобудова</t>
  </si>
  <si>
    <t>"ДІМІТРОВА 50-52"</t>
  </si>
  <si>
    <t>"ТОПОЛЯ-3-20"</t>
  </si>
  <si>
    <t>ж/м Тополя-3, буд.20 корп.1,4</t>
  </si>
  <si>
    <t>"Усенка-13"</t>
  </si>
  <si>
    <t>вул. Усенка,13</t>
  </si>
  <si>
    <t>"КОРАЛ 11"</t>
  </si>
  <si>
    <t>"вулиця Набережна Леніна,9"</t>
  </si>
  <si>
    <t>"ЗАМПОЛІТА БЕЛЯЄВА-4"</t>
  </si>
  <si>
    <t>"АКАДЕМІКА ЧЕКМАРЬОВА"</t>
  </si>
  <si>
    <t>вул. Академіка Чекмарьова,2 новобудова</t>
  </si>
  <si>
    <t>"Дарницька 11"</t>
  </si>
  <si>
    <t>"ДЕСЯТА ВЕЖА"</t>
  </si>
  <si>
    <t>"ШЕВЧЕНКІВСЬКИЙ 55"</t>
  </si>
  <si>
    <t>"ВОЛЯ-КРУТИ"</t>
  </si>
  <si>
    <t>"П.ОРЛИКА 21,21А"</t>
  </si>
  <si>
    <t>"ПУШКІНА.31-Б"</t>
  </si>
  <si>
    <t>"ЯНГЕЛЯ 22"</t>
  </si>
  <si>
    <t>"СВІТАНОК-28"</t>
  </si>
  <si>
    <t>вул. Івана Акінфієва (фучіка).28</t>
  </si>
  <si>
    <t>"ЩЕРБИНИ-25"</t>
  </si>
  <si>
    <t>"ПОЛЯ 17"</t>
  </si>
  <si>
    <t>„Мостовик”</t>
  </si>
  <si>
    <t>№ з/п</t>
  </si>
  <si>
    <t>Назва ОСББ</t>
  </si>
  <si>
    <t>Адреса ОСББ</t>
  </si>
  <si>
    <t>вул. Прогресивна, 7</t>
  </si>
  <si>
    <t>"Парус"</t>
  </si>
  <si>
    <t>вул. Котляревського, 7а</t>
  </si>
  <si>
    <t>"Кожемяки-7"</t>
  </si>
  <si>
    <t>вул. Кожемяки, 7</t>
  </si>
  <si>
    <t>"Амур"</t>
  </si>
  <si>
    <t>„Дарницька”</t>
  </si>
  <si>
    <t>Амур-Нижньодніпровський район</t>
  </si>
  <si>
    <t>"ЖБК 368"</t>
  </si>
  <si>
    <t>„Товариство власників квартир"</t>
  </si>
  <si>
    <t>вул. Гладкова, 5</t>
  </si>
  <si>
    <t>ж.м.Тополь-3,                   буд. 21 корп. 1</t>
  </si>
  <si>
    <t xml:space="preserve">вул. Виконкомівська,  13                  </t>
  </si>
  <si>
    <t>вул. Виконкомівська, 7</t>
  </si>
  <si>
    <t>вул. Панікахи, 65</t>
  </si>
  <si>
    <t>вул. Тополина, 1</t>
  </si>
  <si>
    <t xml:space="preserve">вул. Шмідта, 34 А                        </t>
  </si>
  <si>
    <t>"Провулок Білостоцького, 4 під'їзд 2 "Лелека"</t>
  </si>
  <si>
    <t>"Мечниківське"</t>
  </si>
  <si>
    <t>вул. Мечникова, 15</t>
  </si>
  <si>
    <t>"Світлиця-2"</t>
  </si>
  <si>
    <t>„ВЕГА”</t>
  </si>
  <si>
    <t>"Беверлі"</t>
  </si>
  <si>
    <t>"Ветеран"</t>
  </si>
  <si>
    <t>всього ОСББ по району:</t>
  </si>
  <si>
    <t>"Дружний"</t>
  </si>
  <si>
    <t>"Союз"</t>
  </si>
  <si>
    <t xml:space="preserve">ВСЬОГО ПО МІСТУ: </t>
  </si>
  <si>
    <t>бульвар Слави, 22</t>
  </si>
  <si>
    <t>вул. Ливарна, 9</t>
  </si>
  <si>
    <t>пр. Героїв, 14а</t>
  </si>
  <si>
    <t>„Ворошилова-21Б"</t>
  </si>
  <si>
    <t>вул. Ливарна, 6</t>
  </si>
  <si>
    <t>„Паторжинського 27"</t>
  </si>
  <si>
    <t>вул. Паторжинського, 27</t>
  </si>
  <si>
    <t>"Шахтер-95"</t>
  </si>
  <si>
    <t>"Кільчень"</t>
  </si>
  <si>
    <t>вул. Академіка Янгеля, 33+29</t>
  </si>
  <si>
    <t>вул. Євпаторійська,2Б+2Д</t>
  </si>
  <si>
    <t>"БЕРЕЗИНСЬКА-45"</t>
  </si>
  <si>
    <t>"ТОПОЛЬ 68"</t>
  </si>
  <si>
    <t>шосе Запорізьке,68</t>
  </si>
  <si>
    <t>"СЛОБОЖАНСЬКИЙ 8/4"</t>
  </si>
  <si>
    <t>"ПРАВДА-81"</t>
  </si>
  <si>
    <t>"МАМАЯ 18"</t>
  </si>
  <si>
    <t>"ДАЛЕКОСХІДНА 143"</t>
  </si>
  <si>
    <t>"КОМФОРТ+УСПІХ"</t>
  </si>
  <si>
    <t>"СПІВДРУЖНІСТЬ ПОЛЯ,14"</t>
  </si>
  <si>
    <t>"ДНІПРО 25"</t>
  </si>
  <si>
    <t>вул. Д.Нечая,25</t>
  </si>
  <si>
    <t>"КАЛИНОВА,83"</t>
  </si>
  <si>
    <t>вул. Калинова,83</t>
  </si>
  <si>
    <t>"СЛАВИ 8"</t>
  </si>
  <si>
    <t>бульв. Слави,8</t>
  </si>
  <si>
    <t>"АРАРАТСЬКИЙ"</t>
  </si>
  <si>
    <t>"МОНІТОРНА 10"</t>
  </si>
  <si>
    <t>" ДОНЕЦЬКЕ ШОСЕ-15"</t>
  </si>
  <si>
    <t>шосе Донецьке,15</t>
  </si>
  <si>
    <t>"ПРИДНІПРОВИЙ"</t>
  </si>
  <si>
    <t>"МАЛИНОВСЬКОГО 14"</t>
  </si>
  <si>
    <t>"ГОСТИННИЙ"</t>
  </si>
  <si>
    <t>"ГЕРОЇВ 1-Б"</t>
  </si>
  <si>
    <t>просп. Героїв 1Б</t>
  </si>
  <si>
    <t>"Телевежа 1"</t>
  </si>
  <si>
    <t>вул. Телевізійна, 1</t>
  </si>
  <si>
    <t>"ВУЛ, ЯНТАРНА БУД.№71,КОРП.2"</t>
  </si>
  <si>
    <t>"КАВЕРІНА 26 і 28"</t>
  </si>
  <si>
    <t>вул. Каверіна 26, 28</t>
  </si>
  <si>
    <t>"РОБОЧА-168"</t>
  </si>
  <si>
    <t>"ПІВДЕННИЙ-45"</t>
  </si>
  <si>
    <t>"ІВАН МАЗЕПА-54"</t>
  </si>
  <si>
    <t>"АВІАЦІЙНА 8"</t>
  </si>
  <si>
    <t>"СОСНОВИЙ ГАЙ"</t>
  </si>
  <si>
    <t>вул. Банківська,26</t>
  </si>
  <si>
    <t>"Гудзон"</t>
  </si>
  <si>
    <t>"Мечнікова 14"</t>
  </si>
  <si>
    <t>вул. Мечнікова, 14</t>
  </si>
  <si>
    <t>"Челюскіна 8"</t>
  </si>
  <si>
    <t>вул. Челюскіна. 8</t>
  </si>
  <si>
    <t>вул. Казакова,4-А</t>
  </si>
  <si>
    <t xml:space="preserve"> вул. Набережна Перемоги, 120</t>
  </si>
  <si>
    <t>вул. Симфіропольська, 19</t>
  </si>
  <si>
    <t>"Наукове 1"</t>
  </si>
  <si>
    <t>"Наш дім 38"</t>
  </si>
  <si>
    <t>"Добробут 108"</t>
  </si>
  <si>
    <t>вул. Тверська, 2</t>
  </si>
  <si>
    <t>"Щербини 31</t>
  </si>
  <si>
    <t>"Листок"</t>
  </si>
  <si>
    <t>"КРТ"</t>
  </si>
  <si>
    <t>"Янгель"</t>
  </si>
  <si>
    <t>"АБ-12"</t>
  </si>
  <si>
    <t>вул. Каверіна, 1</t>
  </si>
  <si>
    <t>"Леваневський"</t>
  </si>
  <si>
    <t>вул. Леваневського, 10</t>
  </si>
  <si>
    <t>"ЖЗЛ"</t>
  </si>
  <si>
    <t>вул. Канівська, 17</t>
  </si>
  <si>
    <t>вул. Шолохова, 11</t>
  </si>
  <si>
    <t>вул. Калинова, 116</t>
  </si>
  <si>
    <t>„Центральне”</t>
  </si>
  <si>
    <t>"Комсомольське"</t>
  </si>
  <si>
    <t>"Форттеція"</t>
  </si>
  <si>
    <t xml:space="preserve"> "Канівське"</t>
  </si>
  <si>
    <t xml:space="preserve"> "Коммодиум"</t>
  </si>
  <si>
    <t xml:space="preserve"> "Калинова, 116"</t>
  </si>
  <si>
    <t>"Артемівське"</t>
  </si>
  <si>
    <t>"По вулиці Комсомольська, 78В"</t>
  </si>
  <si>
    <t>"Наш дім Артема, 50"</t>
  </si>
  <si>
    <t>"152 Дівізія"</t>
  </si>
  <si>
    <t>"Гладкова, 13"</t>
  </si>
  <si>
    <t>вул. Гладкова, 13</t>
  </si>
  <si>
    <t>"Добробут 2008"</t>
  </si>
  <si>
    <t>"Житловий комплекс "Правобережний"</t>
  </si>
  <si>
    <t>"Форт Нокс"</t>
  </si>
  <si>
    <t>вул. Гоголя, 3</t>
  </si>
  <si>
    <t>"Авіатор 2008"</t>
  </si>
  <si>
    <t>Аеродром, 12 А</t>
  </si>
  <si>
    <t>"По вулиці Виконкомівська, 25"</t>
  </si>
  <si>
    <t>вул. Виконкомівська, 25</t>
  </si>
  <si>
    <t>вул. Глінки, 18(Б-4)</t>
  </si>
  <si>
    <t>вул. 152 Девізії, 2</t>
  </si>
  <si>
    <t>"Зоряний"</t>
  </si>
  <si>
    <t>"Центральний"</t>
  </si>
  <si>
    <t>пров. Шевченка, 4</t>
  </si>
  <si>
    <t>"Чернишевського, 3"</t>
  </si>
  <si>
    <t>вул. Чернишевського, 3</t>
  </si>
  <si>
    <t>"Світанок плюс"</t>
  </si>
  <si>
    <t>"Переможець"</t>
  </si>
  <si>
    <t>"Нагорний"</t>
  </si>
  <si>
    <t>вул. Жуковського, 21 А</t>
  </si>
  <si>
    <t>"Башта Лівобережна"</t>
  </si>
  <si>
    <t>просп. Миру, 55</t>
  </si>
  <si>
    <t>"Мир"</t>
  </si>
  <si>
    <t>просп. Миру, 11</t>
  </si>
  <si>
    <t>"Миру- 19"</t>
  </si>
  <si>
    <t>"Житлоремсоюз"</t>
  </si>
  <si>
    <t>вул. Робоча, 23</t>
  </si>
  <si>
    <t>"Богдановець"</t>
  </si>
  <si>
    <t>вул. Богданова, 32 К, 32 Д</t>
  </si>
  <si>
    <t>"Театральний, 5"</t>
  </si>
  <si>
    <t>вул. Театральна, 5</t>
  </si>
  <si>
    <t>"Титова, 13"</t>
  </si>
  <si>
    <t>вул. Титова, 13</t>
  </si>
  <si>
    <t>"Бабушкіна, 9 А"</t>
  </si>
  <si>
    <t>"Будівел-2005"</t>
  </si>
  <si>
    <t>вул. Електрична, 30 А</t>
  </si>
  <si>
    <t>"Європейський дім"</t>
  </si>
  <si>
    <t>"Дворянський"</t>
  </si>
  <si>
    <t>"Комсомольська, 46А"</t>
  </si>
  <si>
    <t>"Садовий"</t>
  </si>
  <si>
    <t>"Славія"</t>
  </si>
  <si>
    <t>вул. Дементьева, 2 (корп. 1, 2)</t>
  </si>
  <si>
    <t>"Нотіс"</t>
  </si>
  <si>
    <t>"Промінь"</t>
  </si>
  <si>
    <t>"Метеоріт"</t>
  </si>
  <si>
    <t>пров. Верстатобудівельний, 3</t>
  </si>
  <si>
    <t>"Інженерна,7"</t>
  </si>
  <si>
    <t>вул. Інженерна, 7А</t>
  </si>
  <si>
    <t>"Гагарінський 2010"</t>
  </si>
  <si>
    <t>просп. Гагаріна, 95 А</t>
  </si>
  <si>
    <t>"Я сам"</t>
  </si>
  <si>
    <t>вул. Якова Самарського,6</t>
  </si>
  <si>
    <t>"Правда-145"</t>
  </si>
  <si>
    <t>"Світ-Лов"</t>
  </si>
  <si>
    <t>вул. Шмідта, 23</t>
  </si>
  <si>
    <t>„Перемога-8”</t>
  </si>
  <si>
    <t>вул.  Жуковського, 22</t>
  </si>
  <si>
    <t>ЖК "Сонячне"</t>
  </si>
  <si>
    <t>Вітрила</t>
  </si>
  <si>
    <t>вул. Метробудівська, 1</t>
  </si>
  <si>
    <t>вул. Бабушкіна, 9 А</t>
  </si>
  <si>
    <t>вул. Казакова, 4</t>
  </si>
  <si>
    <t>„Затишок”</t>
  </si>
  <si>
    <t xml:space="preserve"> "По вулиці Шолохова, 11"</t>
  </si>
  <si>
    <t>вул. Промислова, 1</t>
  </si>
  <si>
    <t>ЮГ-407</t>
  </si>
  <si>
    <t>"Гладкова, 19А"</t>
  </si>
  <si>
    <t>"ДНІПРО-КОВАЛЕВСЬКА 12"</t>
  </si>
  <si>
    <t>"ЕСТАФЕТА-15"</t>
  </si>
  <si>
    <t>"СОНЯЧНИЙ-60"</t>
  </si>
  <si>
    <t>"ГЕРОЇВ-27"</t>
  </si>
  <si>
    <t>просп. Героїв,27</t>
  </si>
  <si>
    <t>"Героїв,17 Перший"</t>
  </si>
  <si>
    <t>просп. Героїв,17 1під.</t>
  </si>
  <si>
    <t>"ВОСКРЕСЕНСЬКЕ 15"</t>
  </si>
  <si>
    <t>"МИР-12"</t>
  </si>
  <si>
    <t>"ДОНЕЦЬКЕ ШОСЕ-1"</t>
  </si>
  <si>
    <t>шосе Донецьке,1</t>
  </si>
  <si>
    <t>"ТРОЇЦЬКИЙ-15"</t>
  </si>
  <si>
    <t>"ЗАПАСНА"</t>
  </si>
  <si>
    <t>"БОГДАНА ХМЕЛЬНИЦЬКОГО 104"</t>
  </si>
  <si>
    <t>"МОЛОДОГВАРДІЙСЬКА 12, 12В"</t>
  </si>
  <si>
    <t>"ПОЛЯ-59"</t>
  </si>
  <si>
    <t>"УЛЮБЛЕНА ОСЕЛЯ</t>
  </si>
  <si>
    <t>"ЩАСЛИВИЙ МАЄТОК"</t>
  </si>
  <si>
    <t>"БУДІВЕЛЬНИК 15"</t>
  </si>
  <si>
    <t>"Тітова 2"</t>
  </si>
  <si>
    <t>"ФЕСТИВАЛЬНИЙ,2"</t>
  </si>
  <si>
    <t>"СЕВАСТОПОЛЬСЬКА 26-А"</t>
  </si>
  <si>
    <t>вул. Севастопольська,26А</t>
  </si>
  <si>
    <t>"БУЛЬВАРНИЙ-48"</t>
  </si>
  <si>
    <t>"КОМФОРТНИЙ"</t>
  </si>
  <si>
    <t>"ЛОЦМАНСЬКА"</t>
  </si>
  <si>
    <t>ст. Лоцманська 4,5,6,7,12,14</t>
  </si>
  <si>
    <t>"ПРОСПЕКТ МИРУ-5"</t>
  </si>
  <si>
    <t>"ДНІПРО44"</t>
  </si>
  <si>
    <t>"АБХАЗЬКА-4"</t>
  </si>
  <si>
    <t>вул. Абхазька,4</t>
  </si>
  <si>
    <t>вул. Чернишевського, 15</t>
  </si>
  <si>
    <t>"Писаржевського-7"</t>
  </si>
  <si>
    <t>вул. Писаржевського,7</t>
  </si>
  <si>
    <t>вул. Янтарна,42</t>
  </si>
  <si>
    <t>"О.ГОНЧАРА 40"</t>
  </si>
  <si>
    <t>"ГАЛИЦЬКОГО 57"</t>
  </si>
  <si>
    <t>вул. Олеся Гончара,40 (споруда А-1, Б-1)</t>
  </si>
  <si>
    <t>"ПРОГРЕС 5"</t>
  </si>
  <si>
    <t>вул. Казакевича,5</t>
  </si>
  <si>
    <t>"ЯВОРНИЦЬКОГО 45Б"</t>
  </si>
  <si>
    <t>"БЄЛЯЄВА 18"</t>
  </si>
  <si>
    <t>"Василя Тютюнника-11"</t>
  </si>
  <si>
    <t>"ТОПОЛЯ-28"</t>
  </si>
  <si>
    <t>ж/м Тополя-2,  буд.28</t>
  </si>
  <si>
    <t>"ПІДМОГИЛЬНОГО 9"</t>
  </si>
  <si>
    <t>вул. Підмогильного,9</t>
  </si>
  <si>
    <t>"СОКІЛ-6"</t>
  </si>
  <si>
    <t>ж/м Сокіл,6</t>
  </si>
  <si>
    <t>"КОМФОРТ 2016"</t>
  </si>
  <si>
    <t>вул. Шолохова,29</t>
  </si>
  <si>
    <t>"МОЛОДОГВАРДІЙСЬКА-20"</t>
  </si>
  <si>
    <t>"КРУШЩЕЛЬНИЦЬКОЇ 6"</t>
  </si>
  <si>
    <t>"ПЕРЕМОГИ 15-17"</t>
  </si>
  <si>
    <t>"ГРАФСЬКИЙ БУДИНОК"</t>
  </si>
  <si>
    <t>"ПАРШИНА,6"</t>
  </si>
  <si>
    <t>"ВЕЛИКА ДІЇВСЬКА 4-5"</t>
  </si>
  <si>
    <t>"СТАРОКОЗАЦЬКЕ"</t>
  </si>
  <si>
    <t>жм Тополя-3, буд. 10</t>
  </si>
  <si>
    <t>"Слобожанський-66/А"</t>
  </si>
  <si>
    <t>"ПУШКІНА 25/27"</t>
  </si>
  <si>
    <t>просп. Пушкіна, 25/27</t>
  </si>
  <si>
    <t>"БОГДАНА ХМЕЛЬНИЦЬКОГО, 116"</t>
  </si>
  <si>
    <t>"ТОПОЛЯ-2/10"</t>
  </si>
  <si>
    <t>"РЕШЕТИЛІВСЬКА-33"</t>
  </si>
  <si>
    <t>вул. Решетилівська, 33</t>
  </si>
  <si>
    <t>"ПРАВДА 82"</t>
  </si>
  <si>
    <t>ж/м Тополя-2, буд.10 (1,2,3корп.)</t>
  </si>
  <si>
    <t>"Гулі Корольової №1-А"</t>
  </si>
  <si>
    <t>"Богдана Хмельницького 23 "</t>
  </si>
  <si>
    <t>"Гулі Корольової 12А, 12Б, 12В"</t>
  </si>
  <si>
    <t>"Петра Калнишевського 17"</t>
  </si>
  <si>
    <t>"Зоряний 16 Б"</t>
  </si>
  <si>
    <t>"МИХАЙЛА ГРУШЕВСЬКОГО 87"</t>
  </si>
  <si>
    <t>"ЯНТАРНА 34"</t>
  </si>
  <si>
    <t>вул. Янтарна,34</t>
  </si>
  <si>
    <t>"ЗАПОРІЗЬКЕ ШОСЕ 40"</t>
  </si>
  <si>
    <t>шосе Запорізьке,40</t>
  </si>
  <si>
    <t>"БРЯНСЬКИЙ 10,12"</t>
  </si>
  <si>
    <t>"ПК47"</t>
  </si>
  <si>
    <t>"НОВОКРИМСЬКА 42"</t>
  </si>
  <si>
    <t>вул. Новокримська,42</t>
  </si>
  <si>
    <t>"ШОЛОХОВА- 19"</t>
  </si>
  <si>
    <t>"ПРИДНІПРОВСЬКА 1"</t>
  </si>
  <si>
    <t>вул. Придніпровська,1</t>
  </si>
  <si>
    <t>"НОВОСЕЛІВСЬКА-3"</t>
  </si>
  <si>
    <t>вул. Новоселівська,3</t>
  </si>
  <si>
    <t>"ЛАЗУРНИЙ БЕРЕГ 2"</t>
  </si>
  <si>
    <t>вул. Джузеппе Гарібальді,2</t>
  </si>
  <si>
    <t>"МАЛИНОВСЬКОГО 48"</t>
  </si>
  <si>
    <t>"САРАНСЬКА 10"</t>
  </si>
  <si>
    <t>вул. Саранська,10</t>
  </si>
  <si>
    <t>"КОРОЛЕНКА,8"</t>
  </si>
  <si>
    <t>"ДОБРОБУТ 21К"</t>
  </si>
  <si>
    <t>"ТОПОЛЯ- 231"</t>
  </si>
  <si>
    <t>ж/м Тополя-2 буд.3, корп. 1</t>
  </si>
  <si>
    <t>"ПЕРВОЗВАНІВСЬКИЙ"</t>
  </si>
  <si>
    <t>вул. Короленко,8</t>
  </si>
  <si>
    <t>вул. Короленко,21</t>
  </si>
  <si>
    <t>"ГЕРОЇВ 1"</t>
  </si>
  <si>
    <t>просп. Героїв,1</t>
  </si>
  <si>
    <t>"ГЕРОЇВ 45"</t>
  </si>
  <si>
    <t>просп. Героїв,45</t>
  </si>
  <si>
    <t>"ДНІПРОВСЬКИЙ-10"</t>
  </si>
  <si>
    <t>"ЛИВАРНА-17"</t>
  </si>
  <si>
    <t>вул. Ливарна,17</t>
  </si>
  <si>
    <t>"СЕВАСТОПОЛЬСЬКА,66"</t>
  </si>
  <si>
    <t>вул. Севастопольська,66</t>
  </si>
  <si>
    <t>"БАЙКАЛЬСЬКА 11"</t>
  </si>
  <si>
    <t>"ПРАВДИ 40-Б"</t>
  </si>
  <si>
    <t>"КВАРТАЛ ДОБРОБУТУ"</t>
  </si>
  <si>
    <t>"ПРАВДА 18"</t>
  </si>
  <si>
    <t>"ВЕРБА-14"</t>
  </si>
  <si>
    <t>"ДОБРОБУТ 12-60"</t>
  </si>
  <si>
    <t>"МИРУ 6"</t>
  </si>
  <si>
    <t>просп. Миру,6</t>
  </si>
  <si>
    <t>"НОВООРЛОВСЬКА 2" Асоціація "ОРЛОВСЬКА"</t>
  </si>
  <si>
    <t>"СОЛІДАРНОСТІ 6" Асоціація "ОРЛОВСЬКА"</t>
  </si>
  <si>
    <t>"СОЛІДАРНОСТІ 8" Асоціація "ОРЛОВСЬКА"</t>
  </si>
  <si>
    <t>"Ю.КОНДРАТЮКА.16"</t>
  </si>
  <si>
    <t>"МЕТРОБУДІВСЬКА 4"</t>
  </si>
  <si>
    <t>"32"</t>
  </si>
  <si>
    <t>"ПАРУСНИЙ 12"</t>
  </si>
  <si>
    <t>"135 ЛАНДИШ"</t>
  </si>
  <si>
    <t>"ПЕРЕМОЖЕЦЬ 46-48"</t>
  </si>
  <si>
    <t>"М.ДІЯ,21"</t>
  </si>
  <si>
    <t>"Ю.КОНДРАТЮКА 10"</t>
  </si>
  <si>
    <t>"НЕМИРОВИЧА-ДАНЧЕНКА 36"</t>
  </si>
  <si>
    <t>"ЛОТОС-68"</t>
  </si>
  <si>
    <t>"ЕНЕРГЕТИЧНА 18"</t>
  </si>
  <si>
    <t>"УРАЛЬСЬКА 5"</t>
  </si>
  <si>
    <t>"НАДІЇ АЛЕКСЄЄНКО 106"</t>
  </si>
  <si>
    <t>"НАДІЇ АЛЕКСЄЄНКО 104"</t>
  </si>
  <si>
    <t>"РОБОЧА 152-БЛОКИ 3/4/5/7/9"</t>
  </si>
  <si>
    <t>"ЗАТИШОК-ДНІПРО"</t>
  </si>
  <si>
    <t>"РОБОЧА 75"</t>
  </si>
  <si>
    <t>"ПАРКОВИЙ 22"</t>
  </si>
  <si>
    <t>"ПОЛЯ 125А"</t>
  </si>
  <si>
    <t>"ПРИБРЕЖНИЙ 20"</t>
  </si>
  <si>
    <t>"Котляревського,7"</t>
  </si>
  <si>
    <t>вул. Котляревського, 7</t>
  </si>
  <si>
    <t>"ДАНИЛИ НЕЧАЯ 17"</t>
  </si>
  <si>
    <t>вул. Д.Нечая,17</t>
  </si>
  <si>
    <t>"БУДИНОК ТРОЇЦЬКИЙ"</t>
  </si>
  <si>
    <t>"МОСТОВИК 12"</t>
  </si>
  <si>
    <t>"КАШТАН 16"</t>
  </si>
  <si>
    <t>"ЕФЕКТИВНІ СИСТЕМИ УПРАВЛІННЯ"</t>
  </si>
  <si>
    <t>"ВІЛЬНИЙ 5"</t>
  </si>
  <si>
    <t>пров. Вільний,5</t>
  </si>
  <si>
    <t>вул. Калинова,102</t>
  </si>
  <si>
    <t>"СОФІ-2"</t>
  </si>
  <si>
    <t>"ПОЛСТАСІМ"</t>
  </si>
  <si>
    <t>"20-РІЧЧЯ ПЕРЕМОГИ 23"</t>
  </si>
  <si>
    <t>"СТАЛЬ 7"</t>
  </si>
  <si>
    <t>"ЧЕРВОНА КАЛИНА 11Б"</t>
  </si>
  <si>
    <t>"ПРОГРЕСИВНА 8"</t>
  </si>
  <si>
    <t>вул. Прогресивна, 8</t>
  </si>
  <si>
    <t>"СЛОБОЖАНСЬКИЙ,73"</t>
  </si>
  <si>
    <t>"СЛАВУТИЧ 29"</t>
  </si>
  <si>
    <t>"ПАНІКАХИ-121"</t>
  </si>
  <si>
    <t>вул. Панікахи,121</t>
  </si>
  <si>
    <t>"ВИСОКОВОЛЬТНА 4"</t>
  </si>
  <si>
    <t>вул. Високовольтна, 4</t>
  </si>
  <si>
    <t>"БУЛЬВАР СЛАВИ 3 П.11-12"</t>
  </si>
  <si>
    <t xml:space="preserve">бульв. Слави,3 під.11,12 </t>
  </si>
  <si>
    <t>"СЛОБОЖАНСЬКИЙ 68-68А"</t>
  </si>
  <si>
    <t>"ПРАВДА 10"</t>
  </si>
  <si>
    <t>"ОЛЕКСАНДРА ПОЛЯ 96-В"</t>
  </si>
  <si>
    <t>"ЕНЕРГЕТИЧНА 69"</t>
  </si>
  <si>
    <t>"ГАЛИЦЬКОГО 71"</t>
  </si>
  <si>
    <t>"Чернишевського-15"</t>
  </si>
  <si>
    <t>"ВОЗНЕСЕНСЬКА, 25"</t>
  </si>
  <si>
    <t>"ТВЕРСЬКА 19"</t>
  </si>
  <si>
    <t>"ПРАВДА 46"</t>
  </si>
  <si>
    <t>"К47А"</t>
  </si>
  <si>
    <t>"НАШ ДІМ 26"</t>
  </si>
  <si>
    <t>"НАДІЙНИЙ"</t>
  </si>
  <si>
    <t>вул. Шолохова,29 під.11,12</t>
  </si>
  <si>
    <t>"ФЕНІКС ДНІПРО"</t>
  </si>
  <si>
    <t>вул. Набережна Перемоги,120 А-5</t>
  </si>
  <si>
    <t>"ЯВОРНИЦЬКИЙ"</t>
  </si>
  <si>
    <t>"МЕТАЛУРГ-9"</t>
  </si>
  <si>
    <t>"КЕДРІНА,47"</t>
  </si>
  <si>
    <t>"КЕДРІНА 66/1"</t>
  </si>
  <si>
    <t>"СТАРОКОЗАЦЬКА10-ГРУШЕВСЬКОГО3Б"</t>
  </si>
  <si>
    <t>"ДОНЕЦЬКЕ ШОСЕ 12"</t>
  </si>
  <si>
    <t>шосе Донецьке, 12</t>
  </si>
  <si>
    <t>"КОЖЕМ'ЯКИ-1"</t>
  </si>
  <si>
    <t>"БЛАГОДІЙНИЙ"</t>
  </si>
  <si>
    <t>"ДАРНИЦЯ"</t>
  </si>
  <si>
    <t>вул. Кожем'яки,1</t>
  </si>
  <si>
    <t>"БЕРЕЗИНСЬКА-25"</t>
  </si>
  <si>
    <t>вул. Березинська, 25</t>
  </si>
  <si>
    <t>вул. Дарницька, 9</t>
  </si>
  <si>
    <t>"БЄЛЯЄВА-8"</t>
  </si>
  <si>
    <t>"БЄЛЯЄВА 10"</t>
  </si>
  <si>
    <t>"БЕРЕЗИНСЬКА 23"</t>
  </si>
  <si>
    <t>"ЛЮБАРСЬКЕ-82"</t>
  </si>
  <si>
    <t>вул. Березинська, 23</t>
  </si>
  <si>
    <t>"СОНЯЧНИЙ-44"</t>
  </si>
  <si>
    <t>"РОДИНА 3842"</t>
  </si>
  <si>
    <t>"ТЕРЕЩЕНКІВСЬКА 18"</t>
  </si>
  <si>
    <t>"ШОЛОХОВА 39"</t>
  </si>
  <si>
    <t>вул. Шолохова,39</t>
  </si>
  <si>
    <t>вул. Юридична,3</t>
  </si>
  <si>
    <t>"БЄЛЯЄВА-12"</t>
  </si>
  <si>
    <t>"НА ЛЮБАРСЬКОГО"</t>
  </si>
  <si>
    <t>"ХМЕЛЬНИЦЬКОГО 15"</t>
  </si>
  <si>
    <t>"ШИРШОВА-10"</t>
  </si>
  <si>
    <t>"ХАРКІВСЬКА-4А"</t>
  </si>
  <si>
    <t>вул. Харківська,4А</t>
  </si>
  <si>
    <t>"ТОПОЛЬ-3,БУД.24"</t>
  </si>
  <si>
    <t>ж/м Тополя-3, буд.24</t>
  </si>
  <si>
    <t>"АРТЕМОВСЬКИЙ"</t>
  </si>
  <si>
    <t>"4 ДЖІ"</t>
  </si>
  <si>
    <t>пров. Джингарадзе,4</t>
  </si>
  <si>
    <t>"ЛАДА 45"</t>
  </si>
  <si>
    <t>"КМ-68"</t>
  </si>
  <si>
    <t>"ФЕНІКС-8"</t>
  </si>
  <si>
    <t xml:space="preserve">"ЖИТЛОВИЙ КОМПЛЕКС "ЖУКОВСЬКИЙ"  </t>
  </si>
  <si>
    <t>вул. В.Жуковського,18</t>
  </si>
  <si>
    <t>"ДНІПРОВСЬКИЙ"</t>
  </si>
  <si>
    <t>"СЛАВИ 18"</t>
  </si>
  <si>
    <t>бульв. Слави,18</t>
  </si>
  <si>
    <t>"ВУЛИК НА ШТАБНОМУ,3"</t>
  </si>
  <si>
    <t>пров. Штабний,3</t>
  </si>
  <si>
    <t>"ВЕРНАДСЬКОГО 35"</t>
  </si>
  <si>
    <t>"ТЕРЕМОК 4А"</t>
  </si>
  <si>
    <t>"ГОГОЛІВСЬКИЙ"</t>
  </si>
  <si>
    <t>вул. Гоголя,9</t>
  </si>
  <si>
    <t>"ВЕРНАДСЬКОГО 35-А"</t>
  </si>
  <si>
    <t>"ОРБІТА-3"</t>
  </si>
  <si>
    <t>просп. Гагаріна,3</t>
  </si>
  <si>
    <t>"ЩЕРБИНИ-9"</t>
  </si>
  <si>
    <t>"СОФІЯ 71А"</t>
  </si>
  <si>
    <t>"МРІЯ 71"</t>
  </si>
  <si>
    <t>"ГЕНЕРАЛА ЗАХАРЧЕНКА-2"</t>
  </si>
  <si>
    <t>"ПЕТРА КАЛНИШЕВСЬКОГО 38"</t>
  </si>
  <si>
    <t>"О.ПОЛЯ 117"</t>
  </si>
  <si>
    <t>"НЕБОКРАЙ"</t>
  </si>
  <si>
    <t>"СТАРОКОЗАЦЬКА 62А"</t>
  </si>
  <si>
    <t>"ДНІПРО-11А"</t>
  </si>
  <si>
    <t>"ПРИОЗЕРНИЙ-119"</t>
  </si>
  <si>
    <t>"ХЕРСОНСЬКА-15"</t>
  </si>
  <si>
    <t>"ЯНТАРНЕ 75А"</t>
  </si>
  <si>
    <t>"КАЛИНОВА 100-А"</t>
  </si>
  <si>
    <t>"АВАНТ 2016"</t>
  </si>
  <si>
    <t>"ЖЕМЧУЖИНА-39"</t>
  </si>
  <si>
    <t>"ЕНЕРГЕТИЧНА 71"</t>
  </si>
  <si>
    <t>"ПОЛЕТ 2015"</t>
  </si>
  <si>
    <t>"ТИТОВА-11"</t>
  </si>
  <si>
    <t>"ТИТОВА 18-Б"</t>
  </si>
  <si>
    <t>"ЮДАМ"</t>
  </si>
  <si>
    <t>"ФЗ-18"</t>
  </si>
  <si>
    <t>"НАДІЯ-26"</t>
  </si>
  <si>
    <t>"ЯНГЕЛЯ 20"</t>
  </si>
  <si>
    <t>вул. Янгеля, 20</t>
  </si>
  <si>
    <t>"ГІДРОПАРКОВА 15"</t>
  </si>
  <si>
    <t>вул. Гідропаркова,15</t>
  </si>
  <si>
    <t>"КОРОБОВА 14"</t>
  </si>
  <si>
    <t>"КВІТУЧА КАЛИНА"</t>
  </si>
  <si>
    <t>"ШТУРМАНСЬКИЙ 5"</t>
  </si>
  <si>
    <t>пров. Штурманський,5</t>
  </si>
  <si>
    <t>"КОБЗАР-2016"</t>
  </si>
  <si>
    <t>"ШТУРМАНСЬКИЙ 7"</t>
  </si>
  <si>
    <t>"МАРКЕТА"</t>
  </si>
  <si>
    <t>"ПАРУСНИЙ 10"</t>
  </si>
  <si>
    <t>"ГІДРОПАРКОВА 11, П.1-3"</t>
  </si>
  <si>
    <t>"ПАНІКАХИ 97"</t>
  </si>
  <si>
    <t>"ТОПОЛИНА 19"</t>
  </si>
  <si>
    <t>вул. Тополина,19</t>
  </si>
  <si>
    <t>"АВІАТОР-75"</t>
  </si>
  <si>
    <t>вул. Панікахи,75</t>
  </si>
  <si>
    <t>"ТОПОЛЯ-3-13"</t>
  </si>
  <si>
    <t>ж/м Тополя-3, буд.13</t>
  </si>
  <si>
    <t>"УСПІХ-10."</t>
  </si>
  <si>
    <t>шосе Запорізьке,10</t>
  </si>
  <si>
    <t>"МЕТРОБУДІВСЬКА-12"</t>
  </si>
  <si>
    <t>"ІВАНА СОХАЧА 2"</t>
  </si>
  <si>
    <t>"ПОКРОВСЬКИЙ 5НП"</t>
  </si>
  <si>
    <t>ж/м Покровський, 5Н</t>
  </si>
  <si>
    <t>"ГІДРОПАРКОВА, 9"</t>
  </si>
  <si>
    <t>"РУБІНОВИЙ 12"</t>
  </si>
  <si>
    <t>"СОФІЯ-2"</t>
  </si>
  <si>
    <t>"АРТЕКІВСЬКА-14"</t>
  </si>
  <si>
    <t>вул. Артеківська,14</t>
  </si>
  <si>
    <t>"МАЛИНОВСЬКОГО, 10"</t>
  </si>
  <si>
    <t>"ВОДНИК-32"</t>
  </si>
  <si>
    <t>вул. Янтарна,32</t>
  </si>
  <si>
    <t>"ДАРНИЦЬКА-21"</t>
  </si>
  <si>
    <t>вул. Дарницька,21</t>
  </si>
  <si>
    <t>"НАШ ДІМ К-5"</t>
  </si>
  <si>
    <t>"ДОНЕЦЬКЕ ШОСЕ-3"</t>
  </si>
  <si>
    <t>"ЛОМІВСЬКЕ-7"</t>
  </si>
  <si>
    <t>вул. Шолохова,7(1-6); (7,8)</t>
  </si>
  <si>
    <t>"КРУШЕЛЬНИЦЬКОЇ, 1"</t>
  </si>
  <si>
    <t>"СОНЯЧНИЙ ОБРІЙ-14"</t>
  </si>
  <si>
    <t>"РАДИСТ"</t>
  </si>
  <si>
    <t>вул. Радистів,2</t>
  </si>
  <si>
    <t>"ВАСИЛЯ МАКУХА 3 ТА 5"</t>
  </si>
  <si>
    <t>"ЯНТАРНЕ-83"</t>
  </si>
  <si>
    <t>"КОБЗАР-3"</t>
  </si>
  <si>
    <t>"ТВЕРСЬКА, 15"</t>
  </si>
  <si>
    <t>"РУБІН 45А"</t>
  </si>
  <si>
    <t>"НАШ ЛІДЕР"</t>
  </si>
  <si>
    <t>"СОФІЯ-8"</t>
  </si>
  <si>
    <t>"МАЙ-9"</t>
  </si>
  <si>
    <t>"СЛОБОЖАНСЬКИЙ 54"</t>
  </si>
  <si>
    <t>"СЛОБОЖАНСЬКИЙ 52"</t>
  </si>
  <si>
    <t>"ЯНТАРНА 73"</t>
  </si>
  <si>
    <t>"БЕРЕЗИНСЬКА-18"</t>
  </si>
  <si>
    <t>"ГОГОЛЯ 14А"</t>
  </si>
  <si>
    <t>вул. Гоголя,14А</t>
  </si>
  <si>
    <t>"МАНДРИКІВСЬКА-163"</t>
  </si>
  <si>
    <t>вул. Мандриківська,163</t>
  </si>
  <si>
    <t>"ВИСОКОВОЛЬТНА 12"</t>
  </si>
  <si>
    <t>вул. Високовольтна,12</t>
  </si>
  <si>
    <t>"ЦИТАДЕЛЬ 108"</t>
  </si>
  <si>
    <t>вул. Наб.Перемоги,108     (кор.9,10)</t>
  </si>
  <si>
    <t>"БУЛЬВАР СЛАВИ 4"</t>
  </si>
  <si>
    <t>бульв. Слави,4</t>
  </si>
  <si>
    <t>"ГОГОЛЕВСЬКИЙ-1"</t>
  </si>
  <si>
    <t>вул. Гоголя,1 (А-5),(А-7)</t>
  </si>
  <si>
    <t>"ПУШКІНА 15"</t>
  </si>
  <si>
    <t>"ДНІПРО-107А"</t>
  </si>
  <si>
    <t>"РУДЕНКА 108"</t>
  </si>
  <si>
    <t>"ІПОДРОМ"</t>
  </si>
  <si>
    <t>"БУДІВЕЛЬНИК 17"</t>
  </si>
  <si>
    <t>"НОВОКРИМСЬКА 3"</t>
  </si>
  <si>
    <t>"БУДІВЕЛЬНИКІВ-28"</t>
  </si>
  <si>
    <t>"ЕНЕРГЕТИЧНА 5"</t>
  </si>
  <si>
    <t>"АРХІТЕКТУРНИЙ 4"</t>
  </si>
  <si>
    <t>"НОВОКРИМСЬКА 49"</t>
  </si>
  <si>
    <t>"ХМЕЛЬНИЦЬКОГО-38"</t>
  </si>
  <si>
    <t>"ПР. БОГДАНА ХМЕЛЬНИЦЬКОГО 40"</t>
  </si>
  <si>
    <t xml:space="preserve">"ЩАСЛИВА ОСЕЛЯ-83" </t>
  </si>
  <si>
    <t>"ПЕРШИЙ ЛОЦМАН"</t>
  </si>
  <si>
    <t>"БЛАКИТНА МРІЯ"</t>
  </si>
  <si>
    <t>вул. Саранська,8-А</t>
  </si>
  <si>
    <t>"ОБЕРІГ"</t>
  </si>
  <si>
    <t>"МАРШАЛА МАЛИНОВСЬКОГО 6"</t>
  </si>
  <si>
    <t>вул. Маршала Малиновського,6</t>
  </si>
  <si>
    <t>"СОФІЇ КОВАЛЕВСЬКОЇ 51"</t>
  </si>
  <si>
    <t>"БЄЛЯЄВА-22"</t>
  </si>
  <si>
    <t>"ДОНЕЦЬКЕ ШОСЕ -6"</t>
  </si>
  <si>
    <t>"АЕРОДРОМ 13"</t>
  </si>
  <si>
    <t>вул. Аеродром, 13</t>
  </si>
  <si>
    <t>"АЕРОДРОМ 15"</t>
  </si>
  <si>
    <t>вул. Аеродром,15</t>
  </si>
  <si>
    <t>"АЕРОДРОМ 11"</t>
  </si>
  <si>
    <t>вул. Аеродром,11</t>
  </si>
  <si>
    <t>"ІНЖЕНЕРНА,1"</t>
  </si>
  <si>
    <t>"ПІДМОГИЛЬНОГО 7"</t>
  </si>
  <si>
    <t>вул. Підмогильного,7</t>
  </si>
  <si>
    <t>"АРТЕМА-28"</t>
  </si>
  <si>
    <t>вул. Січових Стрельців,28</t>
  </si>
  <si>
    <t>"ТОПОЛЯ-2, Б.26"</t>
  </si>
  <si>
    <t>"ГЛАДКОВА 35"</t>
  </si>
  <si>
    <t>"ТОПОЛЯ-30/3"</t>
  </si>
  <si>
    <t>ж/м Тополя 3, буд. 30, корп.3</t>
  </si>
  <si>
    <t>"АЕРОДРОМ 14"</t>
  </si>
  <si>
    <t>вул. Аеродром,14</t>
  </si>
  <si>
    <t>"ЩАСЛИВА ОСЕЛЯ ГАГРІНА 86"</t>
  </si>
  <si>
    <t>просп. Гагаріна,86</t>
  </si>
  <si>
    <t>"ТОПОЛЯ-2/7А"</t>
  </si>
  <si>
    <t>"СІЧОВИХ СТРІЛЬЦІВ 88"</t>
  </si>
  <si>
    <t>"ГЕЛІОС7"</t>
  </si>
  <si>
    <t>"МЕЧНИКОВА 15"</t>
  </si>
  <si>
    <t>"ГЕРОЇВ 23"</t>
  </si>
  <si>
    <t xml:space="preserve">просп. Героїв,23 </t>
  </si>
  <si>
    <t>"ГОГОЛЯ 14"</t>
  </si>
  <si>
    <t>вул. Гоголя,14</t>
  </si>
  <si>
    <t>"ШЕВЧЕНКА 22"</t>
  </si>
  <si>
    <t>вул. Шевченка,22</t>
  </si>
  <si>
    <t>"ДОБРОВОЛЬЦІВ-6"</t>
  </si>
  <si>
    <t>"ЗАПОРІЗЬКЕ, 19"</t>
  </si>
  <si>
    <t>"ДНІПРОВСЬКІ ВЕЖІ"</t>
  </si>
  <si>
    <t>"ЯВОРНИЦЬКОГО 45"</t>
  </si>
  <si>
    <t>"АКАДЕМІКА ЧЕКМАРЬОВА БУДИНОК 7"</t>
  </si>
  <si>
    <t>вул. А. Чекмарьова,7</t>
  </si>
  <si>
    <t>"ОБЕРІГ 27"</t>
  </si>
  <si>
    <t>бульв. Слави, 27</t>
  </si>
  <si>
    <t>"ПРОСПЕКТ ГЕРОЇВ 43"</t>
  </si>
  <si>
    <t>просп. Героїв,43</t>
  </si>
  <si>
    <t>"ЛОФТ-2"</t>
  </si>
  <si>
    <t>вул. В. Жуковького,33</t>
  </si>
  <si>
    <t>"ІМПЕРІАЛ ПАЛАС"</t>
  </si>
  <si>
    <t>вул. Володимира Вернадського,35П</t>
  </si>
  <si>
    <t>"ГОНЧАРА 2"</t>
  </si>
  <si>
    <t>вул. О. Гончара,2</t>
  </si>
  <si>
    <t>"БЕРЕЗИНСЬКА 37"</t>
  </si>
  <si>
    <t>"ЯНТАРНЕ 81"</t>
  </si>
  <si>
    <t>вул. Янтарна, 81</t>
  </si>
  <si>
    <t>"ФЕСТИВАЛЬНИЙ 20"</t>
  </si>
  <si>
    <t>"МИР-75"</t>
  </si>
  <si>
    <t>"ХМЕЛЬНИЦЬКОГО 8Д"</t>
  </si>
  <si>
    <t>"О.ПОЛЯ 121"</t>
  </si>
  <si>
    <t>"ШНЕЄРСОНА 3"</t>
  </si>
  <si>
    <t>"ПРОСПЕКТ ПОЛЯ 139"</t>
  </si>
  <si>
    <t>"ОЛЕКСАНДРА ПОЛЯ-108"</t>
  </si>
  <si>
    <t>"ПОЛЄТАЄВА2"</t>
  </si>
  <si>
    <t>вул. Полєтаєва, 2</t>
  </si>
  <si>
    <t>"ХМЕЛЬНИЦЬКИЙ 32-А"</t>
  </si>
  <si>
    <t>"БУДІВЕЛЬНИКІВ 14-Б"</t>
  </si>
  <si>
    <t>вул. Будівельників, 14-Б</t>
  </si>
  <si>
    <t>"КДАМ"</t>
  </si>
  <si>
    <t>"СУВОРОВСЬКИЙ"</t>
  </si>
  <si>
    <t>вул. Суворова, 9</t>
  </si>
  <si>
    <t>"НОВОКРИМСЬКА 47"</t>
  </si>
  <si>
    <t>вул. Новокримська, 47</t>
  </si>
  <si>
    <t>"РОБОЧА 65"</t>
  </si>
  <si>
    <t>"РОБОЧА 160"</t>
  </si>
  <si>
    <t>вул. Робоча, 160</t>
  </si>
  <si>
    <t>"ВЕЛИКА ДІЇВЬКА-46"</t>
  </si>
  <si>
    <t>"ВЕЛИКА ДІЇВСЬКА 44"</t>
  </si>
  <si>
    <t>"ОСББ ЮРИДИЧНА 3"</t>
  </si>
  <si>
    <t>"ДОБРОБУД-204"</t>
  </si>
  <si>
    <t>вул. Берегова,204</t>
  </si>
  <si>
    <t>"ТВЕРСЬКА-9"</t>
  </si>
  <si>
    <t>вул. Тверська, 9</t>
  </si>
  <si>
    <t>"КАРЛА МАРКСА 100"</t>
  </si>
  <si>
    <t>"ІНЖЕНЕРНА 3"</t>
  </si>
  <si>
    <t>вул. Інженерна,3</t>
  </si>
  <si>
    <t>"ПИСАРЖЕВСЬКОГО-3"</t>
  </si>
  <si>
    <t>вул. Писаржевського,3</t>
  </si>
  <si>
    <t>"БУДИНОК АНДРІЄВСЬКОГО</t>
  </si>
  <si>
    <t>"ЯНТАРНА 79-9"</t>
  </si>
  <si>
    <t>"ДОНЕЦЬКЕ ШОСЕ 7"</t>
  </si>
  <si>
    <t>"ДОНЕЦЬКЕ ШОСЕ-10"</t>
  </si>
  <si>
    <t>"СЛОБОЖАНСЬКИЙ 8/3"</t>
  </si>
  <si>
    <t>"ОЛЕКСАНДРА ПОЛЯ 143"</t>
  </si>
  <si>
    <t>"КЕДРІНА 49"</t>
  </si>
  <si>
    <t>"КОМП"</t>
  </si>
  <si>
    <t>вул. Шевченка,47</t>
  </si>
  <si>
    <t>"ВОЛОДИМИРА ВЕРНАДСЬКОГО 33Б"</t>
  </si>
  <si>
    <t>"ВОЛОДИМИРА ВЕРНАДСЬКОГО 33Г"</t>
  </si>
  <si>
    <t>"ТЕРЕЩЕНКІВСЬКА-14"</t>
  </si>
  <si>
    <t>"СЛОБОЖАНИН"</t>
  </si>
  <si>
    <t>"ЦЕНТРАЛЬНЕ 44Г"</t>
  </si>
  <si>
    <t>"ОБРІЙ-12"</t>
  </si>
  <si>
    <t>"ЗЕНІТ-3"</t>
  </si>
  <si>
    <t>вул. Савкіна,6 (під. 16,17 та 18)</t>
  </si>
  <si>
    <t>"СЕМАФОРНА-30-Б"</t>
  </si>
  <si>
    <t>"Надія 2/4"</t>
  </si>
  <si>
    <t>ж/м Тополя 2, буд.2, корп.4</t>
  </si>
  <si>
    <t>"КОРОЛЬОВА 11"</t>
  </si>
  <si>
    <t>"ЩАСЛИВИЙ 864"</t>
  </si>
  <si>
    <t>вул. Данили Нечая,4,6,8</t>
  </si>
  <si>
    <t>"БАРСЬКИЙ БУДИНОК"</t>
  </si>
  <si>
    <t>"ЯНТАР-79-12"</t>
  </si>
  <si>
    <t>"ГЕНЕРАЛА ПУШКІНА"</t>
  </si>
  <si>
    <t>вул. Генерала Пушкіна,1Б</t>
  </si>
  <si>
    <t>"СОФІЇ КОВАЛЕВСЬКОЇ 76"</t>
  </si>
  <si>
    <t>"ОЛЕККСАНДРА ПОЛЯ113"</t>
  </si>
  <si>
    <t>"СВІТАНОК М. ДНІПРО"</t>
  </si>
  <si>
    <t>"ШУРАВІ"</t>
  </si>
  <si>
    <t>"СІЧОВИХ СТРІЛЬЦІВ 90 Б"</t>
  </si>
  <si>
    <t>"БОГДАНА ХМЕЛЬНИЦЬКОГО 121"</t>
  </si>
  <si>
    <t>"ПРИВАТНИЙ 305"</t>
  </si>
  <si>
    <t>"ДОМІНУС"</t>
  </si>
  <si>
    <t>ж/м Тополя-1, буд. 13</t>
  </si>
  <si>
    <t>"ОЛЕКСАНДРІЙСЬКИЙ"</t>
  </si>
  <si>
    <t>пл. Шевченка,4</t>
  </si>
  <si>
    <t>"ГОРНИЙ1115"</t>
  </si>
  <si>
    <t>„Янтар” с 2001р ОСББ</t>
  </si>
  <si>
    <t>вул. Шолохова,25, під.2,6,7</t>
  </si>
  <si>
    <t>СОНЯЧНИЙ 8 ДНІПРО</t>
  </si>
  <si>
    <t>Янтарна 42</t>
  </si>
  <si>
    <t>"КАРУНИ 45"</t>
  </si>
  <si>
    <t xml:space="preserve"> "СЛОБОЖАНСЬКИЙ 77"</t>
  </si>
  <si>
    <t>"АРЖАНОВА 17"</t>
  </si>
  <si>
    <t>"КАЛИНОВА-61"</t>
  </si>
  <si>
    <t>"КНЯЗЯ ВОЛОДИМИРА ВЕЛИКОГО 15К"</t>
  </si>
  <si>
    <t>"ДМИТРА ЯВОРНИЦЬКОГО-46, 46А"</t>
  </si>
  <si>
    <t>"ПР.ГЕРОЇВ, 4 №18,19,20"</t>
  </si>
  <si>
    <t>"МАНДРИ"</t>
  </si>
  <si>
    <t>вул.Мандриковська, 143</t>
  </si>
  <si>
    <t>"ЩАСЛИВА ОСЕЛЯ НА ГЕРОЇВ-6"</t>
  </si>
  <si>
    <t>пр.Героїв, 6</t>
  </si>
  <si>
    <t>"ДЕВ'ЯТКА"</t>
  </si>
  <si>
    <t>"РОБОЧА 22А"</t>
  </si>
  <si>
    <t>"МОНІТОРНА 2"</t>
  </si>
  <si>
    <t>"ТОПОЛЯ-225"</t>
  </si>
  <si>
    <t>ж/м Тополя-2, буд.2, корп.5</t>
  </si>
  <si>
    <t>"ОСІННЯ-5-7"</t>
  </si>
  <si>
    <t>"ТВЕРСЬКА,5"</t>
  </si>
  <si>
    <t>"ЛИПОВА 20"</t>
  </si>
  <si>
    <t>"ТРУБОСТАЛЬ-2"</t>
  </si>
  <si>
    <t>"ДНІПРОВЕЦЬ-17"</t>
  </si>
  <si>
    <t>"СОКІЛ-5"</t>
  </si>
  <si>
    <t>"БЕРІЗКА 3"</t>
  </si>
  <si>
    <t>"ФЕСТИВАЛЬНИЙ, 16"</t>
  </si>
  <si>
    <t>"ЮВІЛЕЙНИЙ 37, 37А"</t>
  </si>
  <si>
    <t>"КОРОЛЕНКА 39"</t>
  </si>
  <si>
    <t>"ТОПОЛЯ-25"</t>
  </si>
  <si>
    <t>ж/м Тополя-1, буд. 25</t>
  </si>
  <si>
    <t>"СУВОРОВА 15"</t>
  </si>
  <si>
    <t>"МОНІТОРНА 7"</t>
  </si>
  <si>
    <t>"ПР.Б.ХМЕЛЬНИЦЬКОГО 6 НОВИЙ ШЛЯХ"</t>
  </si>
  <si>
    <t>вул. Мечникова,15        (А-3,Б-3,Г-3,Д-2)</t>
  </si>
  <si>
    <t>"ВЗАЄМОДІЯ"</t>
  </si>
  <si>
    <t>"ТОПОЛЯ 3 БУДИНОК 19"</t>
  </si>
  <si>
    <t>ж/м Тополя -3, буд. 19</t>
  </si>
  <si>
    <t>"ТОПОЛЯ 3 БУДИНОК 1"</t>
  </si>
  <si>
    <t>ж/м Тополя -3, буд. 1</t>
  </si>
  <si>
    <t>вул. Наб.Перемоги,62Д</t>
  </si>
  <si>
    <t>вул. Янтарна, 79, корп., 2, 3 та 5</t>
  </si>
  <si>
    <t>вул. набережна Перемоги,96</t>
  </si>
  <si>
    <t>ж/м Тополя 2, буд. 7-А</t>
  </si>
  <si>
    <t>"Лідер 29,29А,29Б"</t>
  </si>
  <si>
    <t>"БЛИЖНЯ29"</t>
  </si>
  <si>
    <t>"ПАРУС 1ВГД"</t>
  </si>
  <si>
    <t>"КОРО"</t>
  </si>
  <si>
    <t>"СТАРОКОЗАЦЬКА 28"</t>
  </si>
  <si>
    <t>"ДЕМЕНТЬЄВА 14"</t>
  </si>
  <si>
    <t>вул. Дементьєва, буд. 14</t>
  </si>
  <si>
    <t>"ГАЛИЦЬКОГО 43"</t>
  </si>
  <si>
    <t>"НЕМИРОВИЧА-ДАНЧЕНКА 26"</t>
  </si>
  <si>
    <t>"КОЗАКА МАМАЯ 4"</t>
  </si>
  <si>
    <t>"ГАГАРІНА 7"</t>
  </si>
  <si>
    <t>"Сокіл 1-3"</t>
  </si>
  <si>
    <t>ж/м Тополя 2, буд. 26</t>
  </si>
  <si>
    <t>"Караваєва-30"</t>
  </si>
  <si>
    <t>"Кремінь 2-4"</t>
  </si>
  <si>
    <t>"Бульвар Слави 14-2/3"</t>
  </si>
  <si>
    <t>"Новокримський 5"</t>
  </si>
  <si>
    <t>вул. Набережна Перемоги,62 Л, + Г</t>
  </si>
  <si>
    <t>Шевченківський район (Бабушкінський)</t>
  </si>
  <si>
    <t xml:space="preserve">Соборний район (Жовтневий) </t>
  </si>
  <si>
    <t>Центральний район (Кіровський)</t>
  </si>
  <si>
    <t xml:space="preserve">Чечелівський (Красногвардійський) </t>
  </si>
  <si>
    <t>Новокодацький район (Ленінський)</t>
  </si>
  <si>
    <t>"5 СОБОРНИЙ"</t>
  </si>
  <si>
    <t>Набережна Перемоги 62-К</t>
  </si>
  <si>
    <t>"Тополя 2/43"</t>
  </si>
  <si>
    <t>ж/м Тополя-2, буд. 43</t>
  </si>
  <si>
    <t>"ЗАХАРЧЕНКО 64"</t>
  </si>
  <si>
    <t>"ШТАБНИЙ П'ЯТЬ"</t>
  </si>
  <si>
    <t>"ПРОМІНЬ АНТК"</t>
  </si>
  <si>
    <t>"ПОЛЯ-76"</t>
  </si>
  <si>
    <t>"ЖИТЛОВИЙ КОМПЛЕКС "САЛЮТ 1-2"</t>
  </si>
  <si>
    <t>бульв. Слави, буд.2А</t>
  </si>
  <si>
    <t>"ГАЛИЦЬКОГО 41"</t>
  </si>
  <si>
    <t>"ВУЛ.ГУЛІ КОРОЛЬОВОЇ, БУД.3"</t>
  </si>
  <si>
    <t>поля</t>
  </si>
  <si>
    <t xml:space="preserve">"10 ГЕРОЇВ" </t>
  </si>
  <si>
    <t>просп. Героїв,10    6,7,8 під.</t>
  </si>
  <si>
    <t>"ДНІПРО СОБОРНИЙ"</t>
  </si>
  <si>
    <t>"Вікторія-3 А"</t>
  </si>
  <si>
    <t>"ЕЛІТДОМ"            ЖСК в ОСББ</t>
  </si>
  <si>
    <t>ж/м Сокіл, 1 корп.1-3</t>
  </si>
  <si>
    <t>"ПУШКІНСЬКЕ 38"</t>
  </si>
  <si>
    <t>"МІНІНА-7"</t>
  </si>
  <si>
    <t>"МАТЕРИК"</t>
  </si>
  <si>
    <t>"УЮТ-86"</t>
  </si>
  <si>
    <t>"САЛЮТ-21"</t>
  </si>
  <si>
    <t>"ДНІПРОВСЬКЕ555"</t>
  </si>
  <si>
    <t>"ОЛЕКСАНДРА ПОЛЯ 91"</t>
  </si>
  <si>
    <t>"ШОЛОХОВА-15"</t>
  </si>
  <si>
    <t>вул. Шолохова, буд. 15 під.5,8</t>
  </si>
  <si>
    <t>"ЛОФТ-3"</t>
  </si>
  <si>
    <t>"Аметист-22"</t>
  </si>
  <si>
    <t>"5 ШОЛОХОВА"      "ТАУНХАУС"</t>
  </si>
  <si>
    <t>"КАНТРІ ПЛЮС"     "ТОВ власників квартир будинку             № 104 по                  вул. Чичеріна"</t>
  </si>
  <si>
    <t>„Білий лебідь”             "Запорізьке шосе 80"</t>
  </si>
  <si>
    <t>"БАЖОВА-26"</t>
  </si>
  <si>
    <t>вул. Бажова, буд. 26</t>
  </si>
  <si>
    <t>"ПЕРЕМОГА-130"</t>
  </si>
  <si>
    <t>"ВОЛОДИМИРА ВИСОЦЬКОГО 2"</t>
  </si>
  <si>
    <t>вул. Володимира Висоцького, буд. 2</t>
  </si>
  <si>
    <t>"НАБЕРЕЖНА ПЕРЕМОГИ 126-А"</t>
  </si>
  <si>
    <t>"МОСТОВА 2"</t>
  </si>
  <si>
    <t>"ТИТОВА 9"</t>
  </si>
  <si>
    <t>"СУВОРОВА 34-А"</t>
  </si>
  <si>
    <t>вул. Василя Тютюнника(Малишева), 32</t>
  </si>
  <si>
    <t>вул. Василя Тютюнника (Малишева), 12</t>
  </si>
  <si>
    <t>пров. Любарського (Білостоцького), 4 А</t>
  </si>
  <si>
    <t>пров. Любарського (Білостоцького), 4</t>
  </si>
  <si>
    <t>вул. Любарського (Білостоцького), 36</t>
  </si>
  <si>
    <t>пров.  Любарського (Білостоцького), 4, під'їзд 2</t>
  </si>
  <si>
    <t>пров. Любарського (Білостоцького),8</t>
  </si>
  <si>
    <t>вул. Василя Макуха (Червонопартизанська), 1</t>
  </si>
  <si>
    <t>вул. Кожем'яки, 9</t>
  </si>
  <si>
    <t>вул. Бєляєва (Замполіта Беляєва),4</t>
  </si>
  <si>
    <t>вул. Бєляєва (Замполіта Беляєва),20</t>
  </si>
  <si>
    <t>вул. Бєляєва (Замполіта Беляєва),18</t>
  </si>
  <si>
    <t xml:space="preserve">вул. Бєляєва (Замполіта Беляєва), 10             </t>
  </si>
  <si>
    <t>вул. Бєляєва (Замполіта Беляєва), 16</t>
  </si>
  <si>
    <t>вул. Бєляєва (Замполіта Беляєва),22</t>
  </si>
  <si>
    <t>вул. Володимира Висоцького, 2а</t>
  </si>
  <si>
    <t>вул. Бажова, 30</t>
  </si>
  <si>
    <t>шосе Донецьке, 9                      (1 підїзд)</t>
  </si>
  <si>
    <t>вул. Маршала Малиновського, 48 а</t>
  </si>
  <si>
    <r>
      <t>вул. Кожем</t>
    </r>
    <r>
      <rPr>
        <sz val="13"/>
        <color indexed="10"/>
        <rFont val="Calibri"/>
        <family val="2"/>
      </rPr>
      <t>'</t>
    </r>
    <r>
      <rPr>
        <sz val="13"/>
        <color indexed="10"/>
        <rFont val="Bookman Old Style"/>
        <family val="1"/>
      </rPr>
      <t>яки,17</t>
    </r>
  </si>
  <si>
    <t>просп. Слобожанський (Газети "Правда"),81</t>
  </si>
  <si>
    <t>вул. Араратська,11 вул. Василя Макуха (Червонопартизанська),6</t>
  </si>
  <si>
    <t>вул. Маршала Малиновського,12</t>
  </si>
  <si>
    <t>вул. Маршала  Малиновського,14</t>
  </si>
  <si>
    <t>вул. Володимира Висоцького,4</t>
  </si>
  <si>
    <t>вул. Маршала Малиновського,60</t>
  </si>
  <si>
    <t>вул. Маршала Малиновського,8</t>
  </si>
  <si>
    <t>вул. Василя Тютюнника (Малишева),11</t>
  </si>
  <si>
    <t>пров. Крушельницької (Людмили Мокієвської),6</t>
  </si>
  <si>
    <t>вул. Маршала Малиновського,48</t>
  </si>
  <si>
    <t>просп. Слобожанський (Газети "Правда"),73</t>
  </si>
  <si>
    <t>вул. Шолохова, 29 під.9,10</t>
  </si>
  <si>
    <t>вул. Бєляєва (Замполіта Беляєва), 8</t>
  </si>
  <si>
    <t>вул. Любарського (Білостоцького), 82</t>
  </si>
  <si>
    <t>вул. Маршала Малиновського,44</t>
  </si>
  <si>
    <t>вул. Аржанова, 17</t>
  </si>
  <si>
    <t>вул. Маршала Малиновського,38 вул. Маршала Малиновського,42</t>
  </si>
  <si>
    <t>вул. Терещенківська (Червоного Казачества),18</t>
  </si>
  <si>
    <t>вул. Бєляєва (Замполіта Беляєва),12</t>
  </si>
  <si>
    <t>шосе Донецьке,7 під.6,7,8</t>
  </si>
  <si>
    <t>пров. Любарського (Білостоцького),12  пров. Любарського (Білостоцького),16  пров. Любарського (Білостоцького),20</t>
  </si>
  <si>
    <t>вул. Софії Ковалевської,49</t>
  </si>
  <si>
    <t>вул. Маршала Малиновського,10</t>
  </si>
  <si>
    <t>пров. Крушельницької (Людмили Мокієвської),5</t>
  </si>
  <si>
    <t>шосе Донецьке,3</t>
  </si>
  <si>
    <t>пров. Крушельницької (Людмили Мокієвської),1</t>
  </si>
  <si>
    <t>пров. Любарського (Білостоцького),14</t>
  </si>
  <si>
    <t>вул. Василя Макуха (Червонопартизанська),3  вул. Василя Макуха (Червонопартизанська),5</t>
  </si>
  <si>
    <t>просп. Слобожанський (Газети "Правда"),83</t>
  </si>
  <si>
    <t>шосе Донецьке, 104, 106</t>
  </si>
  <si>
    <t>вул. Софії Ковалевської,51</t>
  </si>
  <si>
    <t>шосе Донецьке,6</t>
  </si>
  <si>
    <t>шосе Донецьке,7</t>
  </si>
  <si>
    <t>шосе Донецьке,10</t>
  </si>
  <si>
    <t>вул. Терещенківська (Червоного козацтва),14</t>
  </si>
  <si>
    <t>вул. Софії Ковалевської,76</t>
  </si>
  <si>
    <t>вул. Каруни, 45</t>
  </si>
  <si>
    <t>просп.Слобожанський (Газети "Правда"), 77</t>
  </si>
  <si>
    <t>вул. Калинова, 61</t>
  </si>
  <si>
    <t>вул. Полонської-Василенко (Желваковського), буд.2</t>
  </si>
  <si>
    <t>просп.Слобожанський (Газети "Правда"), 17</t>
  </si>
  <si>
    <t>шосе Запорізьке, 68                (п. 1-2)</t>
  </si>
  <si>
    <t>шосе Запорізьке,  80</t>
  </si>
  <si>
    <t>вул. Толстого,  13</t>
  </si>
  <si>
    <t>вул. Святослава Хороброго,            (Чкалова, 60)</t>
  </si>
  <si>
    <t>просп. Богдана Хмельницького,           (вул. Героїв  Сталінграда), 126 А</t>
  </si>
  <si>
    <t>вул. Воскресенська                       ( Леніна), 28</t>
  </si>
  <si>
    <t xml:space="preserve">вул. Воскресенська (Леніна), 30 </t>
  </si>
  <si>
    <t>вул. Володимира Мономаха,             (Московська), 17</t>
  </si>
  <si>
    <t>вул. В'ячеслава Липинського,  ( Ширшова), 12 (Г-2, В-2)</t>
  </si>
  <si>
    <t>вул. Старокозацька,         ( Комсомольська), 49</t>
  </si>
  <si>
    <t>вул. Троїцька,                   ( Червона), 10</t>
  </si>
  <si>
    <t>вул. Воскресенська, (Леніна), 1а, корп. 2</t>
  </si>
  <si>
    <t>вул. Старокозацька (Комсомольська), 29</t>
  </si>
  <si>
    <t>вул. Святослава Хороброго,         (Чкалова), 50 А</t>
  </si>
  <si>
    <t>вул. Січових Стрільців  (Артема), 90 Д</t>
  </si>
  <si>
    <t>вул. Старокозацька,             ( Комсомольська), 21</t>
  </si>
  <si>
    <t>вул. Вознесенська,         ( 22 Партз'їзду), 39</t>
  </si>
  <si>
    <t>вул. Європейська,            ( Миронова), 30</t>
  </si>
  <si>
    <t>вул. Сергія Подолинського,                           ( Благоєва), 7</t>
  </si>
  <si>
    <t>вул. Гладкова, 19 А</t>
  </si>
  <si>
    <t>вул. В'ячеслава Липинського, (Ширшова), 14</t>
  </si>
  <si>
    <t>вул.  Великолуцька,  54</t>
  </si>
  <si>
    <t>вул. Січових  стрільців,    ( Артема), 8 А (А-3, А-4)</t>
  </si>
  <si>
    <t>вул. Січевих стрільців,  (Артема), 50</t>
  </si>
  <si>
    <t>вул. Козака Мамая,          ( Юних Ленінців), 24</t>
  </si>
  <si>
    <t>вул. Старокозацька,  (Комсомольська),  46 А</t>
  </si>
  <si>
    <t>вул .Старокозацька,  (Комсомольська), 12 Д</t>
  </si>
  <si>
    <t>вул. Січових стрільців,   ( Артема),  39</t>
  </si>
  <si>
    <t>просп. Богдана Хмельницького, (вул. Героїв Сталінграду), 132 А</t>
  </si>
  <si>
    <t>вул. Старокозацька,         ( Комсомольська), 53</t>
  </si>
  <si>
    <t>просп. Богдана Хмельницького,        (вул. Героїв Сталінграда), 133Б</t>
  </si>
  <si>
    <t>вул. Бородинська,  20     (А-3)</t>
  </si>
  <si>
    <t>вул. Січових стрільців  (Артема), 90</t>
  </si>
  <si>
    <t>вул. Січеславська Набережна,  Європейська,  Володимира Мономаха,  (вул. Н. Леніна 27, вул. Миронова 17, вул. Московська 12А,12Б)</t>
  </si>
  <si>
    <t>просп. Богдана Хмельницького, (вул. Героїв Сталінграда), 121</t>
  </si>
  <si>
    <t>вул. Тополина, 17</t>
  </si>
  <si>
    <t>вул.  Вознесенська,      (XII парт'їзду), 25</t>
  </si>
  <si>
    <t>вул. Юних ленінців,        ( Козака Мамая), 18</t>
  </si>
  <si>
    <t>вул. Магдебурського права, (Гопнер), 1</t>
  </si>
  <si>
    <t>просп. Дмитра Яворницького,        (Карла Маркса), 55</t>
  </si>
  <si>
    <t>вул. Воскресенська, (Леніна), 15</t>
  </si>
  <si>
    <t>вул. Михайла  Грушевського,           (Карла Лібкнехта), 15</t>
  </si>
  <si>
    <t>просп. Дмитра Яворницького,          (Карла Маркса), 54</t>
  </si>
  <si>
    <t>вул. Паршина, 6</t>
  </si>
  <si>
    <t>вул. Старокозацька, (Комсомольська), 5</t>
  </si>
  <si>
    <t>вул. Михайла  Грушевського,                    (Карла Лібкнехта),  87</t>
  </si>
  <si>
    <t>вул. Старокозацька, (Комсомольська), 25</t>
  </si>
  <si>
    <t xml:space="preserve"> вул. Михайла  Грушевського,         (Карла Лібкнехта) 15 А</t>
  </si>
  <si>
    <t>вул. Володимира Мономаха, (Московська), 29</t>
  </si>
  <si>
    <t>вул. Старокозацька, (Комсомольська), 26</t>
  </si>
  <si>
    <t>вул. Старокозацька,10, вул. Грушевського, 3Б (А-4, В-2), (Комсомольська, К. Либкнехта)</t>
  </si>
  <si>
    <t>просп. Б.Хмельницького, (вул. Героїв Сталінграда), 15</t>
  </si>
  <si>
    <t>вул. В'ячеслава Липинського,           (Ширшова), 10</t>
  </si>
  <si>
    <t>вул. Січових стрільців,  (Артема), 143</t>
  </si>
  <si>
    <t>вул. Гладкова, 45</t>
  </si>
  <si>
    <t>просп. Д.Яворницького, ( Карла Маркса), 68</t>
  </si>
  <si>
    <t>вул. Козака Мамая, (Юних ленінців), 8</t>
  </si>
  <si>
    <t>вул. Панікахи, 97</t>
  </si>
  <si>
    <t>вул. Інженерна, 1</t>
  </si>
  <si>
    <t>вул. Гладкова, 35</t>
  </si>
  <si>
    <t>вул. Січових стрільців, (Артема), 88</t>
  </si>
  <si>
    <t>вул. Святослава Хороброго,                    (Чкалова), 18</t>
  </si>
  <si>
    <t>вул. Андрія Фабра, (Серова), 15</t>
  </si>
  <si>
    <t>вул. Січових Стрільців, (Артема), 90 Б</t>
  </si>
  <si>
    <t>вул.Короленка, 39</t>
  </si>
  <si>
    <t>вул. Козака Мамая, (Юних ленінців), 4</t>
  </si>
  <si>
    <t>вул. Короленка,  14/16</t>
  </si>
  <si>
    <t>вул. Старокозацька, (Комсомольська), 28</t>
  </si>
  <si>
    <t>вул. Південна,  8 Г</t>
  </si>
  <si>
    <t>вул. Гладкова,  22</t>
  </si>
  <si>
    <t>вул. Володимира Масаковського,               ( Клари Цеткін), 8</t>
  </si>
  <si>
    <t>вул. Сергія Єфремова,          ( Ворошилова), 19</t>
  </si>
  <si>
    <t>вул. Сергія Єфремова,    ( Ворошилова), 21 Б</t>
  </si>
  <si>
    <t>вул. Володимира Вернадського,  (Дзержинського), 12</t>
  </si>
  <si>
    <t>пл Соборна,                       ( Жовтнева), 7б</t>
  </si>
  <si>
    <t>вул. Сергія Єфремова,    ( Ворошилова), 3а</t>
  </si>
  <si>
    <t>вул. Сергія Єфремова, (Ворошилова), 3</t>
  </si>
  <si>
    <t>вул. Івана Акінфієва (Фучика), 14 А</t>
  </si>
  <si>
    <t>вул. Сергія Єфремова, (Ворошилова), 15</t>
  </si>
  <si>
    <t>вул. Сергія Єфремова, (Ворошилова), 4</t>
  </si>
  <si>
    <t>вул. Полігонна,                 ( Погребняка), 18 В</t>
  </si>
  <si>
    <t>вул. Володимира Моссаковського,     (Клари Цеткін), 38</t>
  </si>
  <si>
    <t>пров. Феодосія  Макаревського,  (Радянський), 1 Б</t>
  </si>
  <si>
    <t>вул. Володимира Вернадського, ( Дзержинського),35 Б</t>
  </si>
  <si>
    <t>просп. Дмитра  Яворницького,                  ( Карла Маркса), 3</t>
  </si>
  <si>
    <t>узвіз Крутогірний,            (вул. Рогальова), 33</t>
  </si>
  <si>
    <t>просп. Дмирта Яворницького,         (Карла Маркса), 5</t>
  </si>
  <si>
    <t>вул. Полігонна,                         ( Погребняка), 10 Б</t>
  </si>
  <si>
    <t>вул. Полігонна,  (Погребняка), 10 Д</t>
  </si>
  <si>
    <t>вул. Архітектора Дольника,                        ( Шаумяна), 13</t>
  </si>
  <si>
    <t>узвіз Крутогірний, (вул. Рогальова), 28</t>
  </si>
  <si>
    <t>вул. Володимира Винниченка,  (Куйбишева), 8 А</t>
  </si>
  <si>
    <t>вул. Архітектора Дольника,          (Шаумяна), 10</t>
  </si>
  <si>
    <t>вул. Героїв Крут, (Фурманова), 12</t>
  </si>
  <si>
    <t>вул. Героїв Крут,  (Фурманова), 1</t>
  </si>
  <si>
    <t>вул. Полігонна, (Погребняка), 22 А</t>
  </si>
  <si>
    <t>просп. Дмитра  Яворницького,  (Карла Маркса), 45 Б</t>
  </si>
  <si>
    <t>вул. Павла Нірінберга, (Баумана), 10</t>
  </si>
  <si>
    <t>просп. Дмитра Яворницького,  (Карла Маркса), 6</t>
  </si>
  <si>
    <t>вул. В.  Вернадського ,35 корп.2,3,4,5,6 ,                 ( Дзержинського)</t>
  </si>
  <si>
    <t>вул. Дмитра Донцова,( Дмитра Донського), 4 А</t>
  </si>
  <si>
    <t>вул. Вернадського, (Дзержинського), 35А</t>
  </si>
  <si>
    <t>пр. Героїв, 4   під. 18,19,20</t>
  </si>
  <si>
    <t>шосе Запорізьке, 19</t>
  </si>
  <si>
    <t>Володимира Вернадського, (Дзержинського), 35 Б</t>
  </si>
  <si>
    <t>просп.  Дмитра Яворницького, (Карла Маркса), 45</t>
  </si>
  <si>
    <t>вул. Володимира Вернадського (Дзержинського),  33 Б</t>
  </si>
  <si>
    <t>вул. Володимира Вернадського, (Дзержинського), 33 Г</t>
  </si>
  <si>
    <t>пл. Соборна, (Жовтнева), 6</t>
  </si>
  <si>
    <t>просп. Дмитра Яворницького, (Карла Маркса), 11, 13/15</t>
  </si>
  <si>
    <t>ж/м Сокіл, 5</t>
  </si>
  <si>
    <t>просп. Гагаріна, 7</t>
  </si>
  <si>
    <t>бульвар Слави, 14 корп. 2, під.3</t>
  </si>
  <si>
    <t>пров.Штабний, 5</t>
  </si>
  <si>
    <t>вул. Дмитра Донцова,  7      вул. 8 Березня,  10</t>
  </si>
  <si>
    <t>вул. Набережна Перемоги, 130</t>
  </si>
  <si>
    <t>просп. Гагаріна,  97  вул. Марії Кюрі, 13</t>
  </si>
  <si>
    <t>просп. Поля, (Кірова), 86</t>
  </si>
  <si>
    <t>вул. Героїв Крут, (Фурманова), 10</t>
  </si>
  <si>
    <t>просп. Олександра Поля, (Кірова), 91</t>
  </si>
  <si>
    <t>вул. Набережна Перемоги, 126 А</t>
  </si>
  <si>
    <t>просп. Слобожанський ( Газети "Правда"), 10,  корп. 2</t>
  </si>
  <si>
    <t>шосе Донецьке, 97а</t>
  </si>
  <si>
    <t>просп. Слобожанський (Газети "Правда"), 143</t>
  </si>
  <si>
    <t>просп. Слобожанський  ( Газети "Правда"), 121</t>
  </si>
  <si>
    <t>вул. Миколи Міхновського (Щербини), 31</t>
  </si>
  <si>
    <t>просп.  Слобожанський (Газети "Правда"), 145</t>
  </si>
  <si>
    <t>просп. Петра Калнишевського (вул. Косіора) , 29, 29А, 29Б</t>
  </si>
  <si>
    <t>просп. Слобожанський (Газети "Правда"), 117</t>
  </si>
  <si>
    <t>просп. Слобожанський (Газети "Правда"), 8, корпус 2</t>
  </si>
  <si>
    <t>просп. Петра Калнишевського (вул. Косіора), 25</t>
  </si>
  <si>
    <t>вул. Поштова, 137А</t>
  </si>
  <si>
    <t xml:space="preserve">шосе Донецьке, 144,146,148 </t>
  </si>
  <si>
    <t>просп. Слобожанський  (Газети "Правда"), 115</t>
  </si>
  <si>
    <t>просп. Петра Калнишевського (вул. Косіора), 27,27А</t>
  </si>
  <si>
    <t>просп. Миру,  89,91</t>
  </si>
  <si>
    <t>шосе Донецьке, 123</t>
  </si>
  <si>
    <t>просп. Слобожанський (Газети "Правда"), 8/1</t>
  </si>
  <si>
    <t>вул. Миколи Міхновського (Щербини), 21</t>
  </si>
  <si>
    <t>вул. Миколи Міхновського (Щербини),  11,13,17,19</t>
  </si>
  <si>
    <t>вул. Богдана Хмельницького, 19</t>
  </si>
  <si>
    <t>вул. Тверська, 17</t>
  </si>
  <si>
    <t>вул. Миколи Міхновського (Щербини), 4</t>
  </si>
  <si>
    <t>вул. Янтарна, 79 корп. 7,8</t>
  </si>
  <si>
    <t>вул. Гулі Корольової, 20</t>
  </si>
  <si>
    <t>вул. Тверська, 13</t>
  </si>
  <si>
    <t>вул. Кільченська, 1 А</t>
  </si>
  <si>
    <t>вул. Березинська,  45 під. 1,2,3</t>
  </si>
  <si>
    <t>просп. Слобожанський (Газети "Правда"), 8/4</t>
  </si>
  <si>
    <t>вул. Янтарна,  71  корп. 2</t>
  </si>
  <si>
    <t>вул.  Далекосхідна, 143</t>
  </si>
  <si>
    <t xml:space="preserve">вул. Миколи Міхновського (Щербини), 25 </t>
  </si>
  <si>
    <t>вул. Дзвінка, 30</t>
  </si>
  <si>
    <t>вул. Софії Ковалевської, 12</t>
  </si>
  <si>
    <t>просп. Миру, 12</t>
  </si>
  <si>
    <t>вул. Запасна, 5</t>
  </si>
  <si>
    <t>вул. Гулі  Корольової, 14,14А</t>
  </si>
  <si>
    <t>пров. Фестивальний, 2</t>
  </si>
  <si>
    <t>просп. Петра Калнишевського (вул. Косіора), 48</t>
  </si>
  <si>
    <t>просп. Миру, 5</t>
  </si>
  <si>
    <t>просп. Слобожанський (Газети "Правда"), 66 А</t>
  </si>
  <si>
    <t>просп. Слобожанський (Газети "Правда"), 82</t>
  </si>
  <si>
    <t>вул. Гулі Корольової, 1-А</t>
  </si>
  <si>
    <t>вул. Богдана Хмельницького, 23</t>
  </si>
  <si>
    <t>вул. Гулі Корольової, 12А, 12Б, 12В</t>
  </si>
  <si>
    <t>просп. Петра Калнишевського (вул. Косіора), 17</t>
  </si>
  <si>
    <t>вул. Гулі Корольової, 16 Б</t>
  </si>
  <si>
    <t>просп. Петра Калнишевського (вул. Косіора), 47</t>
  </si>
  <si>
    <t>вул. Байкальська, 11</t>
  </si>
  <si>
    <t>просп. Слобожанський (Газети "Правда"), 40 Б</t>
  </si>
  <si>
    <t>вул. Гулі  Корольової, 8</t>
  </si>
  <si>
    <t>просп. Слобожанський (Газети "Правда"), 18</t>
  </si>
  <si>
    <t>просп. Слобожанський (Газети "Правда"), 14</t>
  </si>
  <si>
    <t>вул. Калинова,12 просп. Слобожанський (Газети "Правда"), 60</t>
  </si>
  <si>
    <t>просп. Слобожанський (Газети "Правда"), 12</t>
  </si>
  <si>
    <t>просп. Слобожанський (Газети "Правда"), 16</t>
  </si>
  <si>
    <t>вул. Миколи Міхновського (Щербини), 5, 7</t>
  </si>
  <si>
    <t>вул. Софії  Ковалевської, 2</t>
  </si>
  <si>
    <t>просп. Петра  Калнишевського (вул. Косіора), 57</t>
  </si>
  <si>
    <t>просп. Слобожанський (Газети "Правда"), 68,68А</t>
  </si>
  <si>
    <t>просп. Слобожанський (Газети "Правда"), 10</t>
  </si>
  <si>
    <t>вул. Калинова, 11 Б</t>
  </si>
  <si>
    <t>вул. Тверська, 19</t>
  </si>
  <si>
    <t>просп. Слобожанський (Газети "Правда"), 46</t>
  </si>
  <si>
    <t>просп. Петра  Калнишевського (вул. Косіора), 47 А</t>
  </si>
  <si>
    <t>вул. Миколи Міхновського (Щербини), 9</t>
  </si>
  <si>
    <t>вул. Софії Ковалевської, 71 А</t>
  </si>
  <si>
    <t>просп. Миру, 71</t>
  </si>
  <si>
    <t>вул. Генерала Захарченка, 2</t>
  </si>
  <si>
    <t>просп. Петра Калнишевського (вул. Косіора), 38</t>
  </si>
  <si>
    <t>вул. Янтарна, 75 А</t>
  </si>
  <si>
    <t>вул. Калинова, 100 А</t>
  </si>
  <si>
    <t>вул. Янтарна, 83</t>
  </si>
  <si>
    <t>бульв. Кобзаря, 3</t>
  </si>
  <si>
    <t>вул. Тверська, 15</t>
  </si>
  <si>
    <t>вул.  Батумська, 9</t>
  </si>
  <si>
    <t>просп. Петра Калнишевського (вул. Косіора), 45 А</t>
  </si>
  <si>
    <t>вул.  Миколи Міхновського (Щербини), 2</t>
  </si>
  <si>
    <t>вул. Софії Ковалевської, 8</t>
  </si>
  <si>
    <t>вул. Травнева, 9</t>
  </si>
  <si>
    <t>просп. Слобожанський (Газети "Правда"), 54</t>
  </si>
  <si>
    <t>прос. Слобожанський (Газети "Правда"), 52</t>
  </si>
  <si>
    <t>вул. Янтарна, 73</t>
  </si>
  <si>
    <t>вул. Березинська, 18</t>
  </si>
  <si>
    <t>вул. Березинська, 37</t>
  </si>
  <si>
    <t>пров. Фестивальний,  20</t>
  </si>
  <si>
    <t>просп. Миру, 75</t>
  </si>
  <si>
    <t>вул. Янтарна, 79, корп. 9</t>
  </si>
  <si>
    <t>просп. Слобожанський (Газети "Правда"), 8/3</t>
  </si>
  <si>
    <t>просп. Слобожанський (Газети "Правда"), 103</t>
  </si>
  <si>
    <t>вул. Гулі Корольовой, 11</t>
  </si>
  <si>
    <t>вул. Янтарна, 79, корп. 12</t>
  </si>
  <si>
    <t xml:space="preserve">вул. Осіння,   5,  7 </t>
  </si>
  <si>
    <t>вул. Тверська, 5</t>
  </si>
  <si>
    <t>вул. Березинська,  24,  26,  28 (під. 7, 8)</t>
  </si>
  <si>
    <t>пров. Фестивальний,  16</t>
  </si>
  <si>
    <t>пр.Петра Калнишевського (вул. Косіора), 37,  37 А</t>
  </si>
  <si>
    <t>вул. Батумська,  2,  4</t>
  </si>
  <si>
    <t xml:space="preserve">вул. Генерала Захарченка, 6 </t>
  </si>
  <si>
    <t>вул. Гулі Корольової, 3</t>
  </si>
  <si>
    <t>вул. Старокозацька (Комсомольська), 78 В</t>
  </si>
  <si>
    <t>вул. Старокозацька (Комсомольська),  52  Б</t>
  </si>
  <si>
    <t>просп. Олександра Поля (Кірова), 135 Б</t>
  </si>
  <si>
    <t xml:space="preserve">вул. Володимира Антоновича (Свердлова), 22, 26 </t>
  </si>
  <si>
    <t>вул. Юрія Савченка, 94</t>
  </si>
  <si>
    <t>вул. Старокозацька (Комсомольська), 52 А</t>
  </si>
  <si>
    <t>вул. Леоніда Стромцова (Вакуленчука),  3</t>
  </si>
  <si>
    <t>просп. Олександра Поля (Кірова),  13</t>
  </si>
  <si>
    <t>просп. Олександра Поля  (Кірова), 95</t>
  </si>
  <si>
    <t>вул. Ігоря Сікорського (Тельмана), 43</t>
  </si>
  <si>
    <t>вул. Ігоря Сікорського (Тельмана), 41</t>
  </si>
  <si>
    <t>просп. Олександра Поля  (Кірова), 18</t>
  </si>
  <si>
    <t>просп.  Дмитра Яворницького (Карла  Маркса), 82</t>
  </si>
  <si>
    <t>просп. Богдано Хмельницького (вул. Героїв Сталінграда), 24</t>
  </si>
  <si>
    <t>просп. Олександра Поля (Кірова),  1/9</t>
  </si>
  <si>
    <t>просп. Олександра Поля (Кірова),  6</t>
  </si>
  <si>
    <t>вул.  Херсонська, 9 А</t>
  </si>
  <si>
    <t>вул. Тамбовська,  2</t>
  </si>
  <si>
    <t>вул. Старокозацька (Комсомольська), 54</t>
  </si>
  <si>
    <t>вул. Вознесенська ( XXII Партз'їзду), 50</t>
  </si>
  <si>
    <t>просп. Олександра Поля (Кірова), 16</t>
  </si>
  <si>
    <t>просп. Олександра Поля (Кірова), 27 Д</t>
  </si>
  <si>
    <t>вул. Старокозацька (Комсомольська), 65 будівля А-4</t>
  </si>
  <si>
    <t>просп. Олександра Поля (Кірова), 119</t>
  </si>
  <si>
    <t>просп. Богдана Хмельницького (вул. Героїв Сталінграда), 16</t>
  </si>
  <si>
    <t xml:space="preserve">просп. Олександра Поля (Кірова),  43, 45 </t>
  </si>
  <si>
    <t>просп. Олександра Поля (Кірова), 8 А</t>
  </si>
  <si>
    <t>вул.  Михайла  Драгоманова (Димитрова), 50, 52</t>
  </si>
  <si>
    <t>Січеславська Набережна (вул. Набережна В. І. Леніна),  11, 11 А</t>
  </si>
  <si>
    <t>Січеславська Набережна (вул. Набережна В. І. Леніна),  9</t>
  </si>
  <si>
    <t>просп.  Пушкіна,  43</t>
  </si>
  <si>
    <t>просп. Олександра Поля (Кірова), 129 Б</t>
  </si>
  <si>
    <t>просп.  Пилипа Орлика (Ілліча),  21, 21 А</t>
  </si>
  <si>
    <t>просп. Пушкіна, 31 Б</t>
  </si>
  <si>
    <t>просп. Олександра Поля (Кірова), 17</t>
  </si>
  <si>
    <t>просп. Олександра Поля (Кірова), 59</t>
  </si>
  <si>
    <t>вул. Леоніда Стромцова (Вакуленчука), 7</t>
  </si>
  <si>
    <t>просп. Богдана  Хмельницького (вул. Героїв Сталінграда), 22</t>
  </si>
  <si>
    <t>просп. Олександра Поля (Кірова), 125 А</t>
  </si>
  <si>
    <t>вул. Князя Ярослава Мудрого (Ленінградська), 16, 18, 20</t>
  </si>
  <si>
    <t>просп. Олександра Поля (Кірова), 96 В</t>
  </si>
  <si>
    <t>просп. Олександра Поля (Кірова),117</t>
  </si>
  <si>
    <t>просп. Олександра Поля (Кірова),107Б</t>
  </si>
  <si>
    <t>вул. Старокозацька, (Комсомольська), 62 А</t>
  </si>
  <si>
    <t>просп. Олександра Поля,(Кірова), 11 А</t>
  </si>
  <si>
    <t>просп. Дмитра Яворницького,(Карла Маркса), 119</t>
  </si>
  <si>
    <t>вул.  Херсонська ,15</t>
  </si>
  <si>
    <t>просп. Пушкіна, 15  (15-1),(15-2)</t>
  </si>
  <si>
    <t>просп. Олександра Поля,(Кірова),  107 А</t>
  </si>
  <si>
    <t>вул. Руденка, 108</t>
  </si>
  <si>
    <t>просп. Богдана Хмельницького, (вул. Героїв Сталінграда), 16 А</t>
  </si>
  <si>
    <t>просп. Богдана Хмельницького, (вул. Героїв Сталінграда), 8 Д</t>
  </si>
  <si>
    <t>просп. Олександра Поля, ( Кірова), 121</t>
  </si>
  <si>
    <t>вул. Менахем-Мендл Шнеєрсона, (Мініна), 3</t>
  </si>
  <si>
    <t>просп. Олександра Поля,  (Кірова), 139</t>
  </si>
  <si>
    <t>просп. Олександра Поля, (Кірова), 108</t>
  </si>
  <si>
    <t>просп.  Дмитра Яворницького, (Карла Маркса), 100</t>
  </si>
  <si>
    <t>просп. Олександра  Поля, (Кірова), 44 Г</t>
  </si>
  <si>
    <t>просп. Олександра Поля, (Кірова), 113</t>
  </si>
  <si>
    <t>просп. Богдана Хмельницького, (вул. Героїв Сталінграда), 6</t>
  </si>
  <si>
    <t>просп. Олександра Поля,  (Кірова), 76</t>
  </si>
  <si>
    <t>просп. Олександра Поля, (Кірова), 14</t>
  </si>
  <si>
    <t>вул.  Менахем-Мендл Шнеєрсона, (Мініна), 7</t>
  </si>
  <si>
    <t>вул. Мостова,  2 літ.А-2</t>
  </si>
  <si>
    <t>вул. Надії Алексєєнко, (Чичеріна), 40 Б</t>
  </si>
  <si>
    <t>вул. Романа Шухевича, (Бабушкіна), 35</t>
  </si>
  <si>
    <t>вул. Романа Шухевича, ( Бабушкіна), 37</t>
  </si>
  <si>
    <t>пров. Альпійський, 18 А</t>
  </si>
  <si>
    <t>вул. Робоча, 146</t>
  </si>
  <si>
    <t>вул. Надії Алексєєнко, (Чичерина), 104, блок. 2</t>
  </si>
  <si>
    <t>вул. Володимира Антоновича,  (Свердлова), 66</t>
  </si>
  <si>
    <t>вул. Володимира Антоновича, (Свердлова), 64, блок 2</t>
  </si>
  <si>
    <t>просп. Богдана Хмельницького, (вул. Героїв Сталінграда), 108</t>
  </si>
  <si>
    <t>просп. Богдана Хмельницького, (вул. Героїв Сталінграда), 110 А</t>
  </si>
  <si>
    <t>просп. Богдана Хмельницького, (вул. Героїв Сталінграда), 110</t>
  </si>
  <si>
    <t>вул.  Надії Алексєєнко, (Чичерина), 40 А</t>
  </si>
  <si>
    <t>вул. Робоча,73, 1 під.</t>
  </si>
  <si>
    <t>вул. Надії Алексєєнко, ( Чичеріна), 108</t>
  </si>
  <si>
    <t>просп. Богдана Хмельницького, (вул. Героїв Сталінграда), 30 А</t>
  </si>
  <si>
    <t>вул. Робоча 152, 1 блок.</t>
  </si>
  <si>
    <t>вул. Робоча, 168</t>
  </si>
  <si>
    <t>вул.Робоча, 152,  блок 2</t>
  </si>
  <si>
    <t>вул.  Янгеля, 22</t>
  </si>
  <si>
    <t>вул. Титова,  3</t>
  </si>
  <si>
    <t>просп. Богдана Хмельницького,  (вул. Героїв Сталінграда), 104</t>
  </si>
  <si>
    <t>вул. Будівельників, 15</t>
  </si>
  <si>
    <t>вул. Титова, 2</t>
  </si>
  <si>
    <t>просп. Богдана Хмельницького, (вул. Героїв Сталінграда), 44</t>
  </si>
  <si>
    <t>просп. Пушкіна, 42</t>
  </si>
  <si>
    <t>просп. Богдана  Хмельницького, (вул. Героїв Сталінграду), 116</t>
  </si>
  <si>
    <t>вул.  Енергетична, 18</t>
  </si>
  <si>
    <t>вул. Уральська, 5</t>
  </si>
  <si>
    <t xml:space="preserve">вул. Надії Алексєєнко, ( Чичерина), 106 </t>
  </si>
  <si>
    <t xml:space="preserve">вул. Надії Алексєєнко, (Чичерина), 104 секц. 1,3 </t>
  </si>
  <si>
    <t>вул. Робоча, 152 бл.3,4,5,7,9</t>
  </si>
  <si>
    <t>вул. Павла Чубинського, (Соціалістична), 2</t>
  </si>
  <si>
    <t>вул. Робоча, 75</t>
  </si>
  <si>
    <t>вул. Енергетична, 69</t>
  </si>
  <si>
    <t>вул. Кедріна,  47</t>
  </si>
  <si>
    <t>вул. Кедріна, 66 секція 1</t>
  </si>
  <si>
    <t>просп.  Пушкіна ,67</t>
  </si>
  <si>
    <t>вул. Щепкина, 39</t>
  </si>
  <si>
    <t>вул. Енергетична, 71</t>
  </si>
  <si>
    <t>просп. Богдана Хмельницького, (вул. Героїв Сталінграда), 26 А</t>
  </si>
  <si>
    <t>вул. Титова, 11</t>
  </si>
  <si>
    <t>вул. Титова, 18 Б</t>
  </si>
  <si>
    <t>вул. Робоча, 172</t>
  </si>
  <si>
    <t>вул. Фабрично- Заводська, 18</t>
  </si>
  <si>
    <t>просп. Богдана Хмельницького, (вул. Героїв Сталінграда), 26</t>
  </si>
  <si>
    <t>вул. Будівельників, 17</t>
  </si>
  <si>
    <t>вул. Новокримська, 3</t>
  </si>
  <si>
    <t>вул. Будівельників, 28</t>
  </si>
  <si>
    <t>вул. Єнергетична, 5</t>
  </si>
  <si>
    <t>пров. Архітектурний, 4</t>
  </si>
  <si>
    <t>вул. Новокримська, 49</t>
  </si>
  <si>
    <t>просп. Богдана Хмельницького, (вул. Героїв Сталінграда), 38</t>
  </si>
  <si>
    <t>просп.  Богдана Хмельницького, (вул. Героїв Сталінграда), 40</t>
  </si>
  <si>
    <t>просп. Богдана  Хмельницького, (вул. Героїв Сталінграда), 32 А</t>
  </si>
  <si>
    <t>вул. Криворізька, 24</t>
  </si>
  <si>
    <t>вул. Робоча, 65</t>
  </si>
  <si>
    <t>вул. Кедріна, 49</t>
  </si>
  <si>
    <t>вул. Робоча, 22 А</t>
  </si>
  <si>
    <t>вул. Суворова,   15</t>
  </si>
  <si>
    <t xml:space="preserve">вул. Новокримська, 5 </t>
  </si>
  <si>
    <t>просп. Пушкіна, 38</t>
  </si>
  <si>
    <t>вул. Титова,  9</t>
  </si>
  <si>
    <t>вул. Суворова,  34 А</t>
  </si>
  <si>
    <t>вул. Велика Діївська (Братів Трохимових), 22, під.  1</t>
  </si>
  <si>
    <t>вул. Велика Діївська (Братів Трофимових),  4,  корпус 2, (під. 1), кв. 1-30</t>
  </si>
  <si>
    <t>вул. Велика Діївська (Братів Трофимових), 4,  корпус 2 (під. 2, 3)</t>
  </si>
  <si>
    <t>ж/м Червоний камінь, 1 А</t>
  </si>
  <si>
    <t>просп. Івана Мазепи (Петровського), 45</t>
  </si>
  <si>
    <t>вул. Данила Галицького (Будьонного), 23</t>
  </si>
  <si>
    <t>вул. Велика Діївська (Братів Трохимових), 24 А, 24 Б</t>
  </si>
  <si>
    <t>вул. Данила Галицького (Будьонного), 9 А</t>
  </si>
  <si>
    <t>вул. Максима Дія (Шелгунова), 10</t>
  </si>
  <si>
    <t>вул. Данила Галицького (Будьонного), 75</t>
  </si>
  <si>
    <t>вул. Данила Галицького (Будьонного), 73</t>
  </si>
  <si>
    <t>вул. Данила Галицького (Будьонного), 7</t>
  </si>
  <si>
    <t>просп. Івана Мазепи (Петровського), 52</t>
  </si>
  <si>
    <t>вул. Моніторна, 10 під. 1, 2, 3, 4, 5, 6, 7, 8, 11, 12, 15, 16</t>
  </si>
  <si>
    <t>просп. Івана Мазепи (Петровського), 54</t>
  </si>
  <si>
    <t>вул. Авіаційна,  8</t>
  </si>
  <si>
    <t>вул. Данила Галицького Галицького (Будьонного), 71</t>
  </si>
  <si>
    <t>ж/м Покровський (Комунар), 5 В</t>
  </si>
  <si>
    <t>вул. Метробудівська, 3</t>
  </si>
  <si>
    <t>вул. Данила Галицького(Будьонного), 57</t>
  </si>
  <si>
    <t>вул. Велика Діївська (Братів Трофімових), 4 корп.5</t>
  </si>
  <si>
    <t>пров. Брянський, 10, 12</t>
  </si>
  <si>
    <t>вул. Новоорловська, 2</t>
  </si>
  <si>
    <t>вул. Солідарності (Володимира Ошка), 6</t>
  </si>
  <si>
    <t>вул. Солідарності (Володимира Ошка), 8</t>
  </si>
  <si>
    <t>вул. Юрія Кондратюка (Комунарівська), 16</t>
  </si>
  <si>
    <t>вул. Метробудівська, 4</t>
  </si>
  <si>
    <t>вул. Велика Діївська (Братів Трофімових), 32</t>
  </si>
  <si>
    <t>пров. Парусний, 12</t>
  </si>
  <si>
    <t>вул. Данила Галицького (Будьонного), 65</t>
  </si>
  <si>
    <t>вул. Данила Галицького (Будьонного), 46, 48</t>
  </si>
  <si>
    <t>вул. Максима Дія (Шелгунова), 21</t>
  </si>
  <si>
    <t>вул. Юрія Кондратюка (Комунарівська), 10</t>
  </si>
  <si>
    <t>вул. Шодуарівська (пров. Людмили Сталь), 7</t>
  </si>
  <si>
    <t>вул. Коробова, 14</t>
  </si>
  <si>
    <t>вул. Максима Дія (Шелгунова), 11</t>
  </si>
  <si>
    <t>вул. ВіктораМерзленка (Хуліана Грімау), 7, 9, 11, 13, 15                              вул. Новоорловська, 10, 12, 14, 16, 18                         вул. Повітрянофлотська, 9   вул. Кутузова, 8</t>
  </si>
  <si>
    <t>пров. Штурманський, 7</t>
  </si>
  <si>
    <t>вул. Караваєва, 24</t>
  </si>
  <si>
    <t>пров. Парусний, 10</t>
  </si>
  <si>
    <t>вул. Гідропаркова, 11</t>
  </si>
  <si>
    <t>вул. Метробудівська, 12</t>
  </si>
  <si>
    <t>вул. Івана Сохача (пров.Тельмана (Таромське)), 2</t>
  </si>
  <si>
    <t>ж/м Покровський (Комунар), 22</t>
  </si>
  <si>
    <t>бульв. Рубіновий, 12</t>
  </si>
  <si>
    <t>вул. Велика Діївська (Братів Трофімових), 46</t>
  </si>
  <si>
    <t>вул. Юрія Кондратюка (Комунарівська), 30</t>
  </si>
  <si>
    <t>вул. Велика Діївська (Братів Трофімових),  44</t>
  </si>
  <si>
    <t>вул. Юрія Кондратюка (Комунарівська), 12</t>
  </si>
  <si>
    <t>вул. Моніторна,  2</t>
  </si>
  <si>
    <t>вул. Моніторна, 7</t>
  </si>
  <si>
    <t>вул. Ближня, 29</t>
  </si>
  <si>
    <t>вул. Караваєва, 30</t>
  </si>
  <si>
    <t>вул. Новоорловська,  3</t>
  </si>
  <si>
    <t>вул. Данила Галицького (Будьонного),  41</t>
  </si>
  <si>
    <t xml:space="preserve">вул.Караваєва, 31   </t>
  </si>
  <si>
    <t>вул. Молодогвардійська, 39, 81 А, 81 Б, 81 В                      Самарський узвіз 15</t>
  </si>
  <si>
    <t>вул. Героїв Чорнобиля (Героїв-панфіловців), 52 А</t>
  </si>
  <si>
    <t>вул. Енергетиків  (60-річчя жовтня), 11</t>
  </si>
  <si>
    <t>вул. Вознюка, 5 Б</t>
  </si>
  <si>
    <t>вул. Молодогвардійська,  22 корп., 2 під. 1</t>
  </si>
  <si>
    <t>вул. Кольська, 19</t>
  </si>
  <si>
    <t>вул. Молодогвардійська, 41, 43</t>
  </si>
  <si>
    <t>вул. Молодогвардійська, 45</t>
  </si>
  <si>
    <t>вул. Молодогвардійська, 10</t>
  </si>
  <si>
    <t>вул. Молодогвардійська, 10 А</t>
  </si>
  <si>
    <t>вул. Естафетна, 15</t>
  </si>
  <si>
    <t>вул. Молодогвардійська, 12, 12 В</t>
  </si>
  <si>
    <t>вул. Молодогвардійська, 20</t>
  </si>
  <si>
    <t xml:space="preserve">вул. 20-річчя Перемоги, 15, 17 </t>
  </si>
  <si>
    <t>вул. Немировича-Данченка, 36</t>
  </si>
  <si>
    <t>вул. Немировича-Данченка, 68</t>
  </si>
  <si>
    <t xml:space="preserve">вул. 20-річчя Перемоги, 23 </t>
  </si>
  <si>
    <t>вул. Семафорна, 30 Б</t>
  </si>
  <si>
    <t>вул. Світанкова, 9</t>
  </si>
  <si>
    <t>вул. Немировича Данченка,  26</t>
  </si>
  <si>
    <t>вул. Липова, 20</t>
  </si>
  <si>
    <t>"БУЛЬВАР СЛАВИ-10"</t>
  </si>
  <si>
    <t>бульв. Слави, 10</t>
  </si>
  <si>
    <t>"152 ДИВІЗІЇ 4"</t>
  </si>
  <si>
    <t>вул. 152 Дивізії, 4</t>
  </si>
  <si>
    <t>"БАЙКАЛЬСЬКА 78"</t>
  </si>
  <si>
    <t>вул. Байкальська, 78</t>
  </si>
  <si>
    <t>"ПИЛИПА ОРЛИКА-17"</t>
  </si>
  <si>
    <t>просп. Пилипа Орлика, 17</t>
  </si>
  <si>
    <t>"РОБОЧА 154"</t>
  </si>
  <si>
    <t>ПЕРЕМОГА 100"</t>
  </si>
  <si>
    <t>вул. Набережна Перемоги, 100</t>
  </si>
  <si>
    <t>"БУДИНОК АРХІТЕКТОРА"</t>
  </si>
  <si>
    <t>вул. Михайла Грушевського, 1</t>
  </si>
  <si>
    <t>"ПЕРЕМОГА 2016"</t>
  </si>
  <si>
    <t>пр. Героїв, 34                   1 та 2 під.</t>
  </si>
  <si>
    <t>"КОСМОС У СОБОРНОМУ"</t>
  </si>
  <si>
    <t>пр. Гагаріна, 169</t>
  </si>
  <si>
    <t>"ВОСКРЕСЕНСЬКИЙ"</t>
  </si>
  <si>
    <t>вул. Воскресенська, 38 лит. А, В, Г, Д</t>
  </si>
  <si>
    <t>"ДОБРОВОЛЬЦІВ 10"</t>
  </si>
  <si>
    <t>пров. Добровольців, 10</t>
  </si>
  <si>
    <t xml:space="preserve">"АМФІТЕАТР" </t>
  </si>
  <si>
    <t>вул. Володимира Вернадського, 35 Т</t>
  </si>
  <si>
    <t>"ФЕСТИВАЛЬ"</t>
  </si>
  <si>
    <t>вул. Сечіславська Набережна, 45</t>
  </si>
  <si>
    <t>"ГАЛИЦЬКОГО 47"</t>
  </si>
  <si>
    <t>вул. Данила Галицького, 47</t>
  </si>
  <si>
    <t>"НАДІЯ-3Л"</t>
  </si>
  <si>
    <t>ж/м Покровський, 3 Л</t>
  </si>
  <si>
    <t>"ЖИТЛОВИЙ КОМПЛЕКС "АТЛАНТ-ДНІПРО"</t>
  </si>
  <si>
    <t>вул. Володимира Антоновича (Свердлова), 36 Д, 36 Б</t>
  </si>
  <si>
    <t>"МЕТАЛУРГ 54"</t>
  </si>
  <si>
    <t>вул. Беринга, 31 і 31 А     вул. Флангова, 55         просп. Металургів, 52, 54</t>
  </si>
  <si>
    <t>"СУМСЬКА, 28"</t>
  </si>
  <si>
    <t>вул. Сумська, 28</t>
  </si>
  <si>
    <t>просп. Дмитра Яворницького (Карла Маркса), 78</t>
  </si>
  <si>
    <t>просп. Дмитра Яворницького,                    (Карла Маркса),  46, 46А</t>
  </si>
  <si>
    <t>ж/м Парус, 1 В, Г Д    (вул. Набережна Заводська, 143 А - раніше була адреса)</t>
  </si>
  <si>
    <t>вул. Данила Галицького (Будьонного), 43</t>
  </si>
  <si>
    <t>вул. Лізи Чайкіної, 1</t>
  </si>
  <si>
    <t>вул. Південна, 4 (стр. А-2), 4 (стр. Б-2),     6</t>
  </si>
  <si>
    <t>вул. Гідропаркова, 9 (бл. 3, 9-14)</t>
  </si>
  <si>
    <t>"Велика Діївська 40"</t>
  </si>
  <si>
    <t>вул. Велика Діївська, 40, бл. 8,9,10,11,12</t>
  </si>
  <si>
    <t>просп. Мануйлівський, (пр.Воронцова) буд.21</t>
  </si>
  <si>
    <r>
      <t>РОБОЧА-152</t>
    </r>
    <r>
      <rPr>
        <sz val="13"/>
        <color indexed="17"/>
        <rFont val="Arial Cyr"/>
        <family val="0"/>
      </rPr>
      <t>/</t>
    </r>
    <r>
      <rPr>
        <sz val="9.75"/>
        <color indexed="17"/>
        <rFont val="Bookman Old Style"/>
        <family val="1"/>
      </rPr>
      <t>2</t>
    </r>
  </si>
  <si>
    <t>пров. Добровольців,6</t>
  </si>
  <si>
    <t>"САРАНСЬКА-2"</t>
  </si>
  <si>
    <t>вул. Саранська, буд. 2</t>
  </si>
  <si>
    <t>"ДНІПРОВСЬКА ЗІРКА"</t>
  </si>
  <si>
    <t>вул. Мандриківська, буд. 51 М</t>
  </si>
  <si>
    <t>"МАНДРИКІВСЬКА-161"</t>
  </si>
  <si>
    <t>вул. Мандриківська, буд. 161, під. 3,4</t>
  </si>
  <si>
    <t>"КАЗАКОВА"</t>
  </si>
  <si>
    <t>вул. Казакова, буд. 4 А</t>
  </si>
  <si>
    <t>"ФЕСТИВАЛЬНИЙ 12"</t>
  </si>
  <si>
    <t>пров. Фестивальний, буд. 12</t>
  </si>
  <si>
    <t>"НОВОСІЛЬНА 19"</t>
  </si>
  <si>
    <t>вул. Новосільна, буд. 19</t>
  </si>
  <si>
    <t>"ПРОСПЕКТ ОЛЕКСАНДРА ПОЛЯ 94 А"</t>
  </si>
  <si>
    <t>просп. Олександра Поля (Кірова), буд. 94 А</t>
  </si>
  <si>
    <t>"СВЯТОСЛАВА ХОРОБРОГО-33"</t>
  </si>
  <si>
    <t>просп. Святослава Хороброго, буд. 33</t>
  </si>
  <si>
    <t>"РОБОЧА, 166 Д"</t>
  </si>
  <si>
    <t>вул. Робоча, буд. 154</t>
  </si>
  <si>
    <t>вул. Робоча, буд. 166 Д</t>
  </si>
  <si>
    <t>"НОВОШКІЛЬНА 94"</t>
  </si>
  <si>
    <t>вул. Новошкільна, буд. 94</t>
  </si>
  <si>
    <t>"НОВОКРИМСЬКА 8"</t>
  </si>
  <si>
    <t>вул. Новоркимська, буд. 8</t>
  </si>
  <si>
    <t>вул. Набережна Перемоги, 108, корп. 2/2,3,4 (раніше ще корп.5, зараз ні)</t>
  </si>
  <si>
    <t>"ВЕЛИКА ДІЇВСЬКА 4-2"</t>
  </si>
  <si>
    <t>вул. Велика Діївська, буд. 4, корп. 2</t>
  </si>
  <si>
    <t>сло</t>
  </si>
  <si>
    <t>беляєва</t>
  </si>
  <si>
    <t>вул. Академіка Янгеля, буд. 7</t>
  </si>
  <si>
    <t>"АКАДЕМІКА ЯНГЕЛЯ 7"</t>
  </si>
  <si>
    <t>вул. Князя Володимира Великого,                      (Плеханова), 15 К</t>
  </si>
  <si>
    <t>просп. Олександра Поля, (Кірова),  143</t>
  </si>
  <si>
    <t>узвіз. Крутогірний (Рогальова), 9</t>
  </si>
  <si>
    <t>"СТРІЛЕЦЬКИЙ"</t>
  </si>
  <si>
    <t>вул. Січових Стрільців, 127-А</t>
  </si>
  <si>
    <t>СК-40</t>
  </si>
  <si>
    <t>вул. Старокозацька, 40</t>
  </si>
  <si>
    <t>Короленка, 10</t>
  </si>
  <si>
    <t>вул. Короленка, 10</t>
  </si>
  <si>
    <t>ШОЛОХОВА 19/7</t>
  </si>
  <si>
    <t>вул. Шолохова 19, під'їзд 7</t>
  </si>
  <si>
    <t>КОБЗАРСЬКЕ</t>
  </si>
  <si>
    <t>вул. Кобзарська, 2</t>
  </si>
  <si>
    <t>ТИТОВА-1</t>
  </si>
  <si>
    <t>вул. Титова, 1</t>
  </si>
  <si>
    <t>І. АКІНФІЄВА, 11</t>
  </si>
  <si>
    <t>вул. Івана Акінфієва, 11</t>
  </si>
  <si>
    <t>ЗЕЛЕНИЙ ГОРОДОК</t>
  </si>
  <si>
    <t>вул. Надії Алексєєнко, блок 3</t>
  </si>
  <si>
    <t>ДОНЕЦЬКЕ ЩОСЕ-121</t>
  </si>
  <si>
    <t>вул. Донецьке шосе, 121</t>
  </si>
  <si>
    <t>КВАДРА-48</t>
  </si>
  <si>
    <t>Запорізьке Шосе, 48, корпус 6</t>
  </si>
  <si>
    <t>СІЧЕСЛАВСЬКА 4</t>
  </si>
  <si>
    <t>вул. Січеславська, 4</t>
  </si>
  <si>
    <t>Перелік ОСББ в м. Дніпрі станом на 01.06.2017 р.</t>
  </si>
  <si>
    <t>місто ДНІПРО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</si>
</sst>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0.0"/>
    <numFmt numFmtId="202" formatCode="[$-422]d\ mmmm\ yyyy&quot; р.&quot;"/>
    <numFmt numFmtId="203" formatCode="0.000"/>
    <numFmt numFmtId="204" formatCode="0.0000"/>
    <numFmt numFmtId="205" formatCode="#,##0.0"/>
    <numFmt numFmtId="206" formatCode="0.00000000"/>
    <numFmt numFmtId="207" formatCode="0.0000000"/>
    <numFmt numFmtId="208" formatCode="0.000000"/>
    <numFmt numFmtId="209" formatCode="0.00000"/>
    <numFmt numFmtId="210" formatCode="[$-FC19]d\ mmmm\ yyyy\ &quot;г.&quot;"/>
    <numFmt numFmtId="211" formatCode="0.00;[Red]0.00"/>
    <numFmt numFmtId="212" formatCode="000000"/>
    <numFmt numFmtId="213" formatCode="dd&quot;.&quot;mm&quot;.&quot;yyyy"/>
    <numFmt numFmtId="214" formatCode="[$-F800]dddd\,\ mmmm\ dd\,\ yyyy"/>
  </numFmts>
  <fonts count="99">
    <font>
      <sz val="10"/>
      <name val="Arial Cyr"/>
      <family val="0"/>
    </font>
    <font>
      <sz val="8"/>
      <name val="Arial Cyr"/>
      <family val="0"/>
    </font>
    <font>
      <sz val="13"/>
      <name val="Bookman Old Style"/>
      <family val="1"/>
    </font>
    <font>
      <sz val="13"/>
      <color indexed="12"/>
      <name val="Bookman Old Style"/>
      <family val="1"/>
    </font>
    <font>
      <sz val="13"/>
      <color indexed="10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i/>
      <u val="single"/>
      <sz val="13"/>
      <color indexed="12"/>
      <name val="Bookman Old Style"/>
      <family val="1"/>
    </font>
    <font>
      <b/>
      <u val="double"/>
      <sz val="13"/>
      <name val="Bookman Old Style"/>
      <family val="1"/>
    </font>
    <font>
      <b/>
      <sz val="13"/>
      <name val="Bookman Old Style"/>
      <family val="1"/>
    </font>
    <font>
      <sz val="13"/>
      <color indexed="17"/>
      <name val="Bookman Old Style"/>
      <family val="1"/>
    </font>
    <font>
      <sz val="13"/>
      <color indexed="61"/>
      <name val="Bookman Old Style"/>
      <family val="1"/>
    </font>
    <font>
      <sz val="13"/>
      <color indexed="9"/>
      <name val="Bookman Old Style"/>
      <family val="1"/>
    </font>
    <font>
      <sz val="14"/>
      <color indexed="9"/>
      <name val="Bookman Old Style"/>
      <family val="1"/>
    </font>
    <font>
      <b/>
      <u val="double"/>
      <sz val="13"/>
      <color indexed="9"/>
      <name val="Bookman Old Style"/>
      <family val="1"/>
    </font>
    <font>
      <i/>
      <u val="single"/>
      <sz val="13"/>
      <color indexed="9"/>
      <name val="Bookman Old Style"/>
      <family val="1"/>
    </font>
    <font>
      <b/>
      <i/>
      <u val="single"/>
      <sz val="13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Bookman Old Style"/>
      <family val="1"/>
    </font>
    <font>
      <sz val="16"/>
      <color indexed="9"/>
      <name val="Bookman Old Style"/>
      <family val="1"/>
    </font>
    <font>
      <sz val="13"/>
      <color indexed="17"/>
      <name val="Arial Cyr"/>
      <family val="0"/>
    </font>
    <font>
      <sz val="9.75"/>
      <color indexed="17"/>
      <name val="Bookman Old Style"/>
      <family val="1"/>
    </font>
    <font>
      <sz val="11"/>
      <name val="Bookman Old Style"/>
      <family val="1"/>
    </font>
    <font>
      <sz val="13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30"/>
      <name val="Bookman Old Style"/>
      <family val="1"/>
    </font>
    <font>
      <sz val="11"/>
      <color indexed="30"/>
      <name val="Bookman Old Style"/>
      <family val="1"/>
    </font>
    <font>
      <sz val="13"/>
      <color indexed="14"/>
      <name val="Bookman Old Style"/>
      <family val="1"/>
    </font>
    <font>
      <sz val="16"/>
      <color indexed="14"/>
      <name val="Bookman Old Style"/>
      <family val="1"/>
    </font>
    <font>
      <sz val="12"/>
      <color indexed="14"/>
      <name val="Times New Roman"/>
      <family val="1"/>
    </font>
    <font>
      <sz val="14"/>
      <color indexed="14"/>
      <name val="Times New Roman"/>
      <family val="1"/>
    </font>
    <font>
      <sz val="14"/>
      <color indexed="14"/>
      <name val="Bookman Old Style"/>
      <family val="1"/>
    </font>
    <font>
      <sz val="13"/>
      <color indexed="36"/>
      <name val="Bookman Old Style"/>
      <family val="1"/>
    </font>
    <font>
      <sz val="13"/>
      <color indexed="8"/>
      <name val="Bookman Old Style"/>
      <family val="1"/>
    </font>
    <font>
      <sz val="13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Bookman Old Style"/>
      <family val="1"/>
    </font>
    <font>
      <sz val="14"/>
      <color indexed="17"/>
      <name val="Bookman Old Style"/>
      <family val="1"/>
    </font>
    <font>
      <sz val="16"/>
      <color indexed="10"/>
      <name val="Bookman Old Style"/>
      <family val="1"/>
    </font>
    <font>
      <sz val="11"/>
      <color indexed="36"/>
      <name val="Bookman Old Style"/>
      <family val="1"/>
    </font>
    <font>
      <sz val="16"/>
      <color indexed="36"/>
      <name val="Bookman Old Style"/>
      <family val="1"/>
    </font>
    <font>
      <sz val="14"/>
      <color indexed="36"/>
      <name val="Bookman Old Style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B050"/>
      <name val="Bookman Old Style"/>
      <family val="1"/>
    </font>
    <font>
      <sz val="13"/>
      <color rgb="FFFF0000"/>
      <name val="Bookman Old Style"/>
      <family val="1"/>
    </font>
    <font>
      <sz val="13"/>
      <color rgb="FF0070C0"/>
      <name val="Bookman Old Style"/>
      <family val="1"/>
    </font>
    <font>
      <sz val="11"/>
      <color rgb="FF0070C0"/>
      <name val="Bookman Old Style"/>
      <family val="1"/>
    </font>
    <font>
      <sz val="13"/>
      <color rgb="FFFF33CC"/>
      <name val="Bookman Old Style"/>
      <family val="1"/>
    </font>
    <font>
      <sz val="16"/>
      <color rgb="FFFF33CC"/>
      <name val="Bookman Old Style"/>
      <family val="1"/>
    </font>
    <font>
      <sz val="12"/>
      <color rgb="FFFF33CC"/>
      <name val="Times New Roman"/>
      <family val="1"/>
    </font>
    <font>
      <sz val="14"/>
      <color rgb="FFFF33CC"/>
      <name val="Times New Roman"/>
      <family val="1"/>
    </font>
    <font>
      <sz val="14"/>
      <color rgb="FFFF33CC"/>
      <name val="Bookman Old Style"/>
      <family val="1"/>
    </font>
    <font>
      <sz val="13"/>
      <color rgb="FF7030A0"/>
      <name val="Bookman Old Style"/>
      <family val="1"/>
    </font>
    <font>
      <sz val="13"/>
      <color theme="1"/>
      <name val="Bookman Old Style"/>
      <family val="1"/>
    </font>
    <font>
      <sz val="13"/>
      <color rgb="FF00B05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Bookman Old Style"/>
      <family val="1"/>
    </font>
    <font>
      <sz val="14"/>
      <color rgb="FF00B050"/>
      <name val="Bookman Old Style"/>
      <family val="1"/>
    </font>
    <font>
      <sz val="16"/>
      <color rgb="FFFF0000"/>
      <name val="Bookman Old Style"/>
      <family val="1"/>
    </font>
    <font>
      <sz val="13"/>
      <color theme="7"/>
      <name val="Bookman Old Style"/>
      <family val="1"/>
    </font>
    <font>
      <sz val="11"/>
      <color theme="7"/>
      <name val="Bookman Old Style"/>
      <family val="1"/>
    </font>
    <font>
      <sz val="11"/>
      <color rgb="FF7030A0"/>
      <name val="Bookman Old Style"/>
      <family val="1"/>
    </font>
    <font>
      <sz val="16"/>
      <color rgb="FF7030A0"/>
      <name val="Bookman Old Style"/>
      <family val="1"/>
    </font>
    <font>
      <sz val="14"/>
      <color rgb="FF7030A0"/>
      <name val="Bookman Old Style"/>
      <family val="1"/>
    </font>
    <font>
      <sz val="12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 wrapText="1"/>
    </xf>
    <xf numFmtId="0" fontId="77" fillId="0" borderId="13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 wrapText="1"/>
    </xf>
    <xf numFmtId="0" fontId="81" fillId="0" borderId="13" xfId="0" applyNumberFormat="1" applyFont="1" applyFill="1" applyBorder="1" applyAlignment="1">
      <alignment horizontal="center" vertical="center" wrapText="1"/>
    </xf>
    <xf numFmtId="20" fontId="85" fillId="0" borderId="10" xfId="0" applyNumberFormat="1" applyFont="1" applyFill="1" applyBorder="1" applyAlignment="1">
      <alignment horizontal="center" vertical="center" wrapText="1"/>
    </xf>
    <xf numFmtId="0" fontId="81" fillId="0" borderId="14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6" fillId="0" borderId="10" xfId="0" applyNumberFormat="1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7" fillId="0" borderId="10" xfId="0" applyNumberFormat="1" applyFont="1" applyFill="1" applyBorder="1" applyAlignment="1">
      <alignment horizontal="center" vertical="center" wrapText="1"/>
    </xf>
    <xf numFmtId="0" fontId="78" fillId="0" borderId="13" xfId="0" applyNumberFormat="1" applyFont="1" applyFill="1" applyBorder="1" applyAlignment="1">
      <alignment horizontal="center" vertical="center" wrapText="1"/>
    </xf>
    <xf numFmtId="0" fontId="12" fillId="36" borderId="0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7" fillId="36" borderId="13" xfId="0" applyNumberFormat="1" applyFont="1" applyFill="1" applyBorder="1" applyAlignment="1">
      <alignment horizontal="center" vertical="center" wrapText="1"/>
    </xf>
    <xf numFmtId="20" fontId="78" fillId="0" borderId="10" xfId="0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20" fontId="87" fillId="0" borderId="10" xfId="0" applyNumberFormat="1" applyFont="1" applyFill="1" applyBorder="1" applyAlignment="1">
      <alignment horizontal="center" vertical="center" wrapText="1"/>
    </xf>
    <xf numFmtId="0" fontId="78" fillId="0" borderId="0" xfId="0" applyNumberFormat="1" applyFont="1" applyBorder="1" applyAlignment="1">
      <alignment horizontal="center" vertical="center" wrapText="1"/>
    </xf>
    <xf numFmtId="20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/>
    </xf>
    <xf numFmtId="0" fontId="77" fillId="0" borderId="0" xfId="0" applyNumberFormat="1" applyFont="1" applyBorder="1" applyAlignment="1">
      <alignment horizontal="center" vertical="center" wrapText="1"/>
    </xf>
    <xf numFmtId="20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NumberFormat="1" applyFont="1" applyFill="1" applyBorder="1" applyAlignment="1">
      <alignment horizontal="center" vertical="center" wrapText="1"/>
    </xf>
    <xf numFmtId="0" fontId="78" fillId="0" borderId="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92" fillId="0" borderId="0" xfId="0" applyNumberFormat="1" applyFont="1" applyFill="1" applyBorder="1" applyAlignment="1">
      <alignment horizontal="center" vertical="center" wrapText="1"/>
    </xf>
    <xf numFmtId="0" fontId="93" fillId="0" borderId="10" xfId="0" applyNumberFormat="1" applyFont="1" applyFill="1" applyBorder="1" applyAlignment="1">
      <alignment horizontal="center" vertical="center" wrapText="1"/>
    </xf>
    <xf numFmtId="0" fontId="93" fillId="0" borderId="0" xfId="0" applyNumberFormat="1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3" fillId="0" borderId="0" xfId="0" applyNumberFormat="1" applyFont="1" applyBorder="1" applyAlignment="1">
      <alignment horizontal="center" vertical="center" wrapText="1"/>
    </xf>
    <xf numFmtId="0" fontId="86" fillId="0" borderId="13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NumberFormat="1" applyFont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0" xfId="0" applyNumberFormat="1" applyFont="1" applyFill="1" applyBorder="1" applyAlignment="1">
      <alignment horizontal="center" vertical="center" wrapText="1"/>
    </xf>
    <xf numFmtId="20" fontId="97" fillId="0" borderId="10" xfId="0" applyNumberFormat="1" applyFont="1" applyFill="1" applyBorder="1" applyAlignment="1">
      <alignment horizontal="center" vertical="center" wrapText="1"/>
    </xf>
    <xf numFmtId="0" fontId="97" fillId="0" borderId="10" xfId="0" applyNumberFormat="1" applyFont="1" applyFill="1" applyBorder="1" applyAlignment="1">
      <alignment horizontal="center" vertical="center" wrapText="1"/>
    </xf>
    <xf numFmtId="0" fontId="97" fillId="0" borderId="0" xfId="0" applyNumberFormat="1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56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4" sqref="A4:C4"/>
    </sheetView>
  </sheetViews>
  <sheetFormatPr defaultColWidth="9.00390625" defaultRowHeight="12.75"/>
  <cols>
    <col min="1" max="1" width="6.375" style="1" customWidth="1"/>
    <col min="2" max="2" width="49.375" style="1" customWidth="1"/>
    <col min="3" max="3" width="52.00390625" style="1" customWidth="1"/>
    <col min="4" max="16384" width="9.125" style="1" customWidth="1"/>
  </cols>
  <sheetData>
    <row r="1" spans="1:8" ht="26.25" customHeight="1">
      <c r="A1" s="110" t="s">
        <v>1838</v>
      </c>
      <c r="B1" s="111"/>
      <c r="C1" s="111"/>
      <c r="D1" s="16"/>
      <c r="E1" s="16"/>
      <c r="F1" s="16"/>
      <c r="G1" s="16"/>
      <c r="H1" s="16"/>
    </row>
    <row r="2" spans="1:8" s="2" customFormat="1" ht="153.75" customHeight="1">
      <c r="A2" s="22" t="s">
        <v>498</v>
      </c>
      <c r="B2" s="21" t="s">
        <v>499</v>
      </c>
      <c r="C2" s="21" t="s">
        <v>500</v>
      </c>
      <c r="D2" s="16"/>
      <c r="E2" s="16"/>
      <c r="F2" s="16"/>
      <c r="G2" s="16"/>
      <c r="H2" s="16"/>
    </row>
    <row r="3" spans="1:8" s="2" customFormat="1" ht="28.5" customHeight="1">
      <c r="A3" s="23">
        <v>1</v>
      </c>
      <c r="B3" s="14">
        <v>2</v>
      </c>
      <c r="C3" s="14">
        <v>3</v>
      </c>
      <c r="D3" s="16"/>
      <c r="E3" s="16"/>
      <c r="F3" s="16"/>
      <c r="G3" s="16"/>
      <c r="H3" s="16"/>
    </row>
    <row r="4" spans="1:8" s="4" customFormat="1" ht="32.25" customHeight="1">
      <c r="A4" s="112" t="s">
        <v>1839</v>
      </c>
      <c r="B4" s="113"/>
      <c r="C4" s="113"/>
      <c r="D4" s="17"/>
      <c r="E4" s="17"/>
      <c r="F4" s="17"/>
      <c r="G4" s="17"/>
      <c r="H4" s="17"/>
    </row>
    <row r="5" spans="1:8" s="5" customFormat="1" ht="30.75" customHeight="1">
      <c r="A5" s="114" t="s">
        <v>528</v>
      </c>
      <c r="B5" s="115"/>
      <c r="C5" s="10">
        <f>C7+C144+C310+C498+C630+C714+C846+C927</f>
        <v>929</v>
      </c>
      <c r="D5" s="18"/>
      <c r="E5" s="18"/>
      <c r="F5" s="18"/>
      <c r="G5" s="18"/>
      <c r="H5" s="18"/>
    </row>
    <row r="6" spans="1:8" s="2" customFormat="1" ht="28.5" customHeight="1">
      <c r="A6" s="118" t="s">
        <v>508</v>
      </c>
      <c r="B6" s="119"/>
      <c r="C6" s="119"/>
      <c r="D6" s="16"/>
      <c r="E6" s="16"/>
      <c r="F6" s="16"/>
      <c r="G6" s="16"/>
      <c r="H6" s="16"/>
    </row>
    <row r="7" spans="1:8" s="6" customFormat="1" ht="29.25" customHeight="1">
      <c r="A7" s="116" t="s">
        <v>525</v>
      </c>
      <c r="B7" s="117"/>
      <c r="C7" s="11">
        <f>COUNT(A8:A142)</f>
        <v>135</v>
      </c>
      <c r="D7" s="19"/>
      <c r="E7" s="19"/>
      <c r="F7" s="19"/>
      <c r="G7" s="19"/>
      <c r="H7" s="19"/>
    </row>
    <row r="8" spans="1:8" s="8" customFormat="1" ht="54.75" customHeight="1">
      <c r="A8" s="24">
        <v>1</v>
      </c>
      <c r="B8" s="12" t="s">
        <v>507</v>
      </c>
      <c r="C8" s="12" t="s">
        <v>26</v>
      </c>
      <c r="D8" s="16"/>
      <c r="E8" s="16"/>
      <c r="F8" s="16"/>
      <c r="G8" s="16"/>
      <c r="H8" s="16"/>
    </row>
    <row r="9" spans="1:8" s="8" customFormat="1" ht="87.75" customHeight="1">
      <c r="A9" s="24">
        <v>2</v>
      </c>
      <c r="B9" s="12" t="s">
        <v>672</v>
      </c>
      <c r="C9" s="12" t="s">
        <v>385</v>
      </c>
      <c r="D9" s="13"/>
      <c r="E9" s="13"/>
      <c r="F9" s="13"/>
      <c r="G9" s="16"/>
      <c r="H9" s="16"/>
    </row>
    <row r="10" spans="1:8" s="8" customFormat="1" ht="49.5" customHeight="1">
      <c r="A10" s="24">
        <v>3</v>
      </c>
      <c r="B10" s="12" t="s">
        <v>105</v>
      </c>
      <c r="C10" s="12" t="s">
        <v>501</v>
      </c>
      <c r="D10" s="13"/>
      <c r="E10" s="13"/>
      <c r="F10" s="13"/>
      <c r="G10" s="16"/>
      <c r="H10" s="16"/>
    </row>
    <row r="11" spans="1:8" s="8" customFormat="1" ht="81" customHeight="1">
      <c r="A11" s="24">
        <v>4</v>
      </c>
      <c r="B11" s="12" t="s">
        <v>106</v>
      </c>
      <c r="C11" s="12" t="s">
        <v>10</v>
      </c>
      <c r="D11" s="13"/>
      <c r="E11" s="13"/>
      <c r="F11" s="13"/>
      <c r="G11" s="16"/>
      <c r="H11" s="16"/>
    </row>
    <row r="12" spans="1:8" s="8" customFormat="1" ht="70.5" customHeight="1">
      <c r="A12" s="24">
        <v>5</v>
      </c>
      <c r="B12" s="12" t="s">
        <v>107</v>
      </c>
      <c r="C12" s="12" t="s">
        <v>1251</v>
      </c>
      <c r="D12" s="16"/>
      <c r="E12" s="16"/>
      <c r="F12" s="16"/>
      <c r="G12" s="16"/>
      <c r="H12" s="16"/>
    </row>
    <row r="13" spans="1:8" s="8" customFormat="1" ht="53.25" customHeight="1">
      <c r="A13" s="24">
        <v>6</v>
      </c>
      <c r="B13" s="12" t="s">
        <v>108</v>
      </c>
      <c r="C13" s="12" t="s">
        <v>5</v>
      </c>
      <c r="D13" s="16"/>
      <c r="E13" s="16"/>
      <c r="F13" s="16"/>
      <c r="G13" s="16"/>
      <c r="H13" s="16"/>
    </row>
    <row r="14" spans="1:8" s="8" customFormat="1" ht="53.25" customHeight="1">
      <c r="A14" s="24">
        <v>7</v>
      </c>
      <c r="B14" s="12" t="s">
        <v>108</v>
      </c>
      <c r="C14" s="12" t="s">
        <v>6</v>
      </c>
      <c r="D14" s="16"/>
      <c r="E14" s="16"/>
      <c r="F14" s="16"/>
      <c r="G14" s="16"/>
      <c r="H14" s="16"/>
    </row>
    <row r="15" spans="1:8" s="8" customFormat="1" ht="53.25" customHeight="1">
      <c r="A15" s="24">
        <v>8</v>
      </c>
      <c r="B15" s="12" t="s">
        <v>108</v>
      </c>
      <c r="C15" s="12" t="s">
        <v>7</v>
      </c>
      <c r="D15" s="16"/>
      <c r="E15" s="16"/>
      <c r="F15" s="16"/>
      <c r="G15" s="16"/>
      <c r="H15" s="16"/>
    </row>
    <row r="16" spans="1:8" s="8" customFormat="1" ht="53.25" customHeight="1">
      <c r="A16" s="24">
        <v>9</v>
      </c>
      <c r="B16" s="12" t="s">
        <v>108</v>
      </c>
      <c r="C16" s="12" t="s">
        <v>8</v>
      </c>
      <c r="D16" s="16"/>
      <c r="E16" s="16"/>
      <c r="F16" s="16"/>
      <c r="G16" s="16"/>
      <c r="H16" s="16"/>
    </row>
    <row r="17" spans="1:8" s="8" customFormat="1" ht="53.25" customHeight="1">
      <c r="A17" s="24">
        <v>10</v>
      </c>
      <c r="B17" s="12" t="s">
        <v>108</v>
      </c>
      <c r="C17" s="12" t="s">
        <v>9</v>
      </c>
      <c r="D17" s="16"/>
      <c r="E17" s="16"/>
      <c r="F17" s="16"/>
      <c r="G17" s="16"/>
      <c r="H17" s="16"/>
    </row>
    <row r="18" spans="1:8" s="8" customFormat="1" ht="53.25" customHeight="1">
      <c r="A18" s="24">
        <v>11</v>
      </c>
      <c r="B18" s="12" t="s">
        <v>108</v>
      </c>
      <c r="C18" s="12" t="s">
        <v>55</v>
      </c>
      <c r="D18" s="16"/>
      <c r="E18" s="16"/>
      <c r="F18" s="16"/>
      <c r="G18" s="16"/>
      <c r="H18" s="16"/>
    </row>
    <row r="19" spans="1:8" s="8" customFormat="1" ht="63" customHeight="1">
      <c r="A19" s="24">
        <v>12</v>
      </c>
      <c r="B19" s="12" t="s">
        <v>502</v>
      </c>
      <c r="C19" s="12" t="s">
        <v>503</v>
      </c>
      <c r="D19" s="16"/>
      <c r="E19" s="16"/>
      <c r="F19" s="16"/>
      <c r="G19" s="16"/>
      <c r="H19" s="16"/>
    </row>
    <row r="20" spans="1:8" s="8" customFormat="1" ht="46.5" customHeight="1">
      <c r="A20" s="24">
        <v>13</v>
      </c>
      <c r="B20" s="12" t="s">
        <v>428</v>
      </c>
      <c r="C20" s="12" t="s">
        <v>1266</v>
      </c>
      <c r="D20" s="16"/>
      <c r="E20" s="16"/>
      <c r="F20" s="16"/>
      <c r="G20" s="16"/>
      <c r="H20" s="16"/>
    </row>
    <row r="21" spans="1:3" s="13" customFormat="1" ht="158.25" customHeight="1">
      <c r="A21" s="24">
        <v>14</v>
      </c>
      <c r="B21" s="12" t="s">
        <v>504</v>
      </c>
      <c r="C21" s="12" t="s">
        <v>505</v>
      </c>
    </row>
    <row r="22" spans="1:8" s="8" customFormat="1" ht="65.25" customHeight="1">
      <c r="A22" s="24">
        <v>15</v>
      </c>
      <c r="B22" s="12" t="s">
        <v>506</v>
      </c>
      <c r="C22" s="12" t="s">
        <v>1267</v>
      </c>
      <c r="D22" s="16"/>
      <c r="E22" s="16"/>
      <c r="F22" s="16"/>
      <c r="G22" s="16"/>
      <c r="H22" s="16"/>
    </row>
    <row r="23" spans="1:8" s="8" customFormat="1" ht="120.75" customHeight="1">
      <c r="A23" s="24">
        <v>16</v>
      </c>
      <c r="B23" s="12" t="s">
        <v>25</v>
      </c>
      <c r="C23" s="12" t="s">
        <v>280</v>
      </c>
      <c r="D23" s="16"/>
      <c r="E23" s="16"/>
      <c r="F23" s="16"/>
      <c r="G23" s="16"/>
      <c r="H23" s="16"/>
    </row>
    <row r="24" spans="1:8" s="26" customFormat="1" ht="52.5" customHeight="1">
      <c r="A24" s="24">
        <v>17</v>
      </c>
      <c r="B24" s="12" t="s">
        <v>133</v>
      </c>
      <c r="C24" s="12" t="s">
        <v>1259</v>
      </c>
      <c r="D24" s="16"/>
      <c r="E24" s="16"/>
      <c r="F24" s="16"/>
      <c r="G24" s="16"/>
      <c r="H24" s="16"/>
    </row>
    <row r="25" spans="1:8" s="26" customFormat="1" ht="72.75" customHeight="1">
      <c r="A25" s="24">
        <v>18</v>
      </c>
      <c r="B25" s="12" t="s">
        <v>225</v>
      </c>
      <c r="C25" s="12" t="s">
        <v>226</v>
      </c>
      <c r="D25" s="16"/>
      <c r="E25" s="16"/>
      <c r="F25" s="16"/>
      <c r="G25" s="16"/>
      <c r="H25" s="16"/>
    </row>
    <row r="26" spans="1:8" s="27" customFormat="1" ht="102" customHeight="1">
      <c r="A26" s="24">
        <v>19</v>
      </c>
      <c r="B26" s="12" t="s">
        <v>227</v>
      </c>
      <c r="C26" s="12" t="s">
        <v>228</v>
      </c>
      <c r="D26" s="16"/>
      <c r="E26" s="16"/>
      <c r="F26" s="16"/>
      <c r="G26" s="16"/>
      <c r="H26" s="16"/>
    </row>
    <row r="27" spans="1:8" s="27" customFormat="1" ht="46.5" customHeight="1">
      <c r="A27" s="24">
        <v>20</v>
      </c>
      <c r="B27" s="12" t="s">
        <v>281</v>
      </c>
      <c r="C27" s="12" t="s">
        <v>1254</v>
      </c>
      <c r="D27" s="16"/>
      <c r="E27" s="16"/>
      <c r="F27" s="16"/>
      <c r="G27" s="16"/>
      <c r="H27" s="16"/>
    </row>
    <row r="28" spans="1:8" s="27" customFormat="1" ht="50.25" customHeight="1">
      <c r="A28" s="24">
        <v>21</v>
      </c>
      <c r="B28" s="12" t="s">
        <v>282</v>
      </c>
      <c r="C28" s="12" t="s">
        <v>283</v>
      </c>
      <c r="D28" s="16"/>
      <c r="E28" s="16"/>
      <c r="F28" s="16"/>
      <c r="G28" s="16"/>
      <c r="H28" s="16"/>
    </row>
    <row r="29" spans="1:8" s="27" customFormat="1" ht="51" customHeight="1">
      <c r="A29" s="24">
        <v>22</v>
      </c>
      <c r="B29" s="12" t="s">
        <v>284</v>
      </c>
      <c r="C29" s="12" t="s">
        <v>1268</v>
      </c>
      <c r="D29" s="16"/>
      <c r="E29" s="16"/>
      <c r="F29" s="16"/>
      <c r="G29" s="16"/>
      <c r="H29" s="16"/>
    </row>
    <row r="30" spans="1:8" s="27" customFormat="1" ht="104.25" customHeight="1">
      <c r="A30" s="24">
        <v>23</v>
      </c>
      <c r="B30" s="12" t="s">
        <v>285</v>
      </c>
      <c r="C30" s="12" t="s">
        <v>651</v>
      </c>
      <c r="D30" s="16"/>
      <c r="E30" s="16"/>
      <c r="F30" s="16"/>
      <c r="G30" s="16"/>
      <c r="H30" s="16"/>
    </row>
    <row r="31" spans="1:8" s="13" customFormat="1" ht="110.25" customHeight="1">
      <c r="A31" s="24">
        <v>24</v>
      </c>
      <c r="B31" s="12" t="s">
        <v>667</v>
      </c>
      <c r="C31" s="12" t="s">
        <v>1269</v>
      </c>
      <c r="D31" s="16"/>
      <c r="E31" s="16"/>
      <c r="F31" s="16"/>
      <c r="G31" s="16"/>
      <c r="H31" s="16"/>
    </row>
    <row r="32" spans="1:8" s="13" customFormat="1" ht="55.5" customHeight="1">
      <c r="A32" s="24">
        <v>25</v>
      </c>
      <c r="B32" s="12" t="s">
        <v>602</v>
      </c>
      <c r="C32" s="12" t="s">
        <v>596</v>
      </c>
      <c r="D32" s="16"/>
      <c r="E32" s="16"/>
      <c r="F32" s="16"/>
      <c r="G32" s="16"/>
      <c r="H32" s="16"/>
    </row>
    <row r="33" spans="1:8" s="13" customFormat="1" ht="108.75" customHeight="1">
      <c r="A33" s="24">
        <v>26</v>
      </c>
      <c r="B33" s="12" t="s">
        <v>603</v>
      </c>
      <c r="C33" s="12" t="s">
        <v>1253</v>
      </c>
      <c r="D33" s="16"/>
      <c r="E33" s="16"/>
      <c r="F33" s="16"/>
      <c r="G33" s="16"/>
      <c r="H33" s="16"/>
    </row>
    <row r="34" spans="1:8" s="13" customFormat="1" ht="56.25" customHeight="1">
      <c r="A34" s="24">
        <v>27</v>
      </c>
      <c r="B34" s="12" t="s">
        <v>673</v>
      </c>
      <c r="C34" s="12" t="s">
        <v>597</v>
      </c>
      <c r="D34" s="16"/>
      <c r="E34" s="16"/>
      <c r="F34" s="16"/>
      <c r="G34" s="16"/>
      <c r="H34" s="16"/>
    </row>
    <row r="35" spans="1:8" s="13" customFormat="1" ht="87.75" customHeight="1">
      <c r="A35" s="24">
        <v>28</v>
      </c>
      <c r="B35" s="12" t="s">
        <v>652</v>
      </c>
      <c r="C35" s="12" t="s">
        <v>1252</v>
      </c>
      <c r="D35" s="16"/>
      <c r="E35" s="16"/>
      <c r="F35" s="16"/>
      <c r="G35" s="16"/>
      <c r="H35" s="16"/>
    </row>
    <row r="36" spans="1:8" s="13" customFormat="1" ht="66.75" customHeight="1">
      <c r="A36" s="24">
        <v>29</v>
      </c>
      <c r="B36" s="12" t="s">
        <v>400</v>
      </c>
      <c r="C36" s="12" t="s">
        <v>1255</v>
      </c>
      <c r="D36" s="16"/>
      <c r="E36" s="16"/>
      <c r="F36" s="16"/>
      <c r="G36" s="16"/>
      <c r="H36" s="16"/>
    </row>
    <row r="37" spans="1:8" s="13" customFormat="1" ht="53.25" customHeight="1">
      <c r="A37" s="24">
        <v>30</v>
      </c>
      <c r="B37" s="12" t="s">
        <v>122</v>
      </c>
      <c r="C37" s="12" t="s">
        <v>123</v>
      </c>
      <c r="D37" s="16"/>
      <c r="E37" s="16"/>
      <c r="F37" s="16"/>
      <c r="G37" s="16"/>
      <c r="H37" s="16"/>
    </row>
    <row r="38" spans="1:8" s="13" customFormat="1" ht="66" customHeight="1">
      <c r="A38" s="24">
        <v>31</v>
      </c>
      <c r="B38" s="12" t="s">
        <v>518</v>
      </c>
      <c r="C38" s="12" t="s">
        <v>1256</v>
      </c>
      <c r="D38" s="16"/>
      <c r="E38" s="16"/>
      <c r="F38" s="16"/>
      <c r="G38" s="16"/>
      <c r="H38" s="16"/>
    </row>
    <row r="39" spans="1:8" s="13" customFormat="1" ht="87.75" customHeight="1">
      <c r="A39" s="24">
        <v>32</v>
      </c>
      <c r="B39" s="12" t="s">
        <v>76</v>
      </c>
      <c r="C39" s="12" t="s">
        <v>77</v>
      </c>
      <c r="D39" s="16"/>
      <c r="E39" s="16"/>
      <c r="F39" s="16"/>
      <c r="G39" s="16"/>
      <c r="H39" s="16"/>
    </row>
    <row r="40" spans="1:8" s="13" customFormat="1" ht="87" customHeight="1">
      <c r="A40" s="24">
        <v>33</v>
      </c>
      <c r="B40" s="12" t="s">
        <v>80</v>
      </c>
      <c r="C40" s="12" t="s">
        <v>81</v>
      </c>
      <c r="D40" s="16"/>
      <c r="E40" s="16"/>
      <c r="F40" s="16"/>
      <c r="G40" s="16"/>
      <c r="H40" s="16"/>
    </row>
    <row r="41" spans="1:8" s="13" customFormat="1" ht="53.25" customHeight="1">
      <c r="A41" s="24">
        <v>34</v>
      </c>
      <c r="B41" s="12" t="s">
        <v>83</v>
      </c>
      <c r="C41" s="12" t="s">
        <v>1258</v>
      </c>
      <c r="D41" s="16"/>
      <c r="E41" s="16"/>
      <c r="F41" s="16"/>
      <c r="G41" s="16"/>
      <c r="H41" s="16"/>
    </row>
    <row r="42" spans="1:3" s="90" customFormat="1" ht="53.25" customHeight="1">
      <c r="A42" s="24">
        <v>35</v>
      </c>
      <c r="B42" s="66" t="s">
        <v>186</v>
      </c>
      <c r="C42" s="66" t="s">
        <v>187</v>
      </c>
    </row>
    <row r="43" spans="1:3" s="90" customFormat="1" ht="104.25" customHeight="1">
      <c r="A43" s="24">
        <v>36</v>
      </c>
      <c r="B43" s="44" t="s">
        <v>190</v>
      </c>
      <c r="C43" s="44" t="s">
        <v>1270</v>
      </c>
    </row>
    <row r="44" spans="1:3" s="90" customFormat="1" ht="53.25" customHeight="1">
      <c r="A44" s="24">
        <v>37</v>
      </c>
      <c r="B44" s="44" t="s">
        <v>196</v>
      </c>
      <c r="C44" s="44" t="s">
        <v>197</v>
      </c>
    </row>
    <row r="45" spans="1:3" s="90" customFormat="1" ht="53.25" customHeight="1">
      <c r="A45" s="24">
        <v>38</v>
      </c>
      <c r="B45" s="44" t="s">
        <v>198</v>
      </c>
      <c r="C45" s="44" t="s">
        <v>199</v>
      </c>
    </row>
    <row r="46" spans="1:3" s="90" customFormat="1" ht="71.25" customHeight="1">
      <c r="A46" s="24">
        <v>39</v>
      </c>
      <c r="B46" s="44" t="s">
        <v>759</v>
      </c>
      <c r="C46" s="44" t="s">
        <v>203</v>
      </c>
    </row>
    <row r="47" spans="1:3" s="90" customFormat="1" ht="53.25" customHeight="1">
      <c r="A47" s="24">
        <v>40</v>
      </c>
      <c r="B47" s="44" t="s">
        <v>432</v>
      </c>
      <c r="C47" s="44" t="s">
        <v>433</v>
      </c>
    </row>
    <row r="48" spans="1:3" s="90" customFormat="1" ht="53.25" customHeight="1">
      <c r="A48" s="24">
        <v>41</v>
      </c>
      <c r="B48" s="44" t="s">
        <v>434</v>
      </c>
      <c r="C48" s="44" t="s">
        <v>435</v>
      </c>
    </row>
    <row r="49" spans="1:3" s="90" customFormat="1" ht="53.25" customHeight="1">
      <c r="A49" s="24">
        <v>42</v>
      </c>
      <c r="B49" s="44" t="s">
        <v>436</v>
      </c>
      <c r="C49" s="44" t="s">
        <v>437</v>
      </c>
    </row>
    <row r="50" spans="1:3" s="90" customFormat="1" ht="53.25" customHeight="1">
      <c r="A50" s="24">
        <v>43</v>
      </c>
      <c r="B50" s="44" t="s">
        <v>438</v>
      </c>
      <c r="C50" s="44" t="s">
        <v>439</v>
      </c>
    </row>
    <row r="51" spans="1:3" s="90" customFormat="1" ht="53.25" customHeight="1">
      <c r="A51" s="24">
        <v>44</v>
      </c>
      <c r="B51" s="44" t="s">
        <v>463</v>
      </c>
      <c r="C51" s="44" t="s">
        <v>1257</v>
      </c>
    </row>
    <row r="52" spans="1:3" s="90" customFormat="1" ht="53.25" customHeight="1">
      <c r="A52" s="24">
        <v>45</v>
      </c>
      <c r="B52" s="44" t="s">
        <v>464</v>
      </c>
      <c r="C52" s="44" t="s">
        <v>465</v>
      </c>
    </row>
    <row r="53" spans="1:3" s="90" customFormat="1" ht="53.25" customHeight="1">
      <c r="A53" s="24">
        <v>46</v>
      </c>
      <c r="B53" s="44" t="s">
        <v>483</v>
      </c>
      <c r="C53" s="44" t="s">
        <v>1260</v>
      </c>
    </row>
    <row r="54" spans="1:8" s="13" customFormat="1" ht="53.25" customHeight="1">
      <c r="A54" s="24">
        <v>47</v>
      </c>
      <c r="B54" s="42" t="s">
        <v>486</v>
      </c>
      <c r="C54" s="42" t="s">
        <v>300</v>
      </c>
      <c r="D54" s="16"/>
      <c r="E54" s="16"/>
      <c r="F54" s="16"/>
      <c r="G54" s="16"/>
      <c r="H54" s="16"/>
    </row>
    <row r="55" spans="1:8" s="13" customFormat="1" ht="53.25" customHeight="1">
      <c r="A55" s="24">
        <v>48</v>
      </c>
      <c r="B55" s="42" t="s">
        <v>322</v>
      </c>
      <c r="C55" s="42" t="s">
        <v>323</v>
      </c>
      <c r="D55" s="16"/>
      <c r="E55" s="16"/>
      <c r="F55" s="16"/>
      <c r="G55" s="16"/>
      <c r="H55" s="16"/>
    </row>
    <row r="56" spans="1:8" s="13" customFormat="1" ht="96.75" customHeight="1">
      <c r="A56" s="24">
        <v>49</v>
      </c>
      <c r="B56" s="42" t="s">
        <v>1239</v>
      </c>
      <c r="C56" s="42" t="s">
        <v>330</v>
      </c>
      <c r="D56" s="16"/>
      <c r="E56" s="16"/>
      <c r="F56" s="16"/>
      <c r="G56" s="16"/>
      <c r="H56" s="16"/>
    </row>
    <row r="57" spans="1:8" s="13" customFormat="1" ht="53.25" customHeight="1">
      <c r="A57" s="24">
        <v>50</v>
      </c>
      <c r="B57" s="42" t="s">
        <v>333</v>
      </c>
      <c r="C57" s="42" t="s">
        <v>1142</v>
      </c>
      <c r="D57" s="16"/>
      <c r="E57" s="16"/>
      <c r="F57" s="16"/>
      <c r="G57" s="16"/>
      <c r="H57" s="16"/>
    </row>
    <row r="58" spans="1:8" s="13" customFormat="1" ht="53.25" customHeight="1">
      <c r="A58" s="24">
        <v>51</v>
      </c>
      <c r="B58" s="42" t="s">
        <v>343</v>
      </c>
      <c r="C58" s="42" t="s">
        <v>1261</v>
      </c>
      <c r="D58" s="16"/>
      <c r="E58" s="16"/>
      <c r="F58" s="16"/>
      <c r="G58" s="16"/>
      <c r="H58" s="16"/>
    </row>
    <row r="59" spans="1:8" s="13" customFormat="1" ht="53.25" customHeight="1">
      <c r="A59" s="24">
        <v>52</v>
      </c>
      <c r="B59" s="42" t="s">
        <v>344</v>
      </c>
      <c r="C59" s="42" t="s">
        <v>345</v>
      </c>
      <c r="D59" s="16"/>
      <c r="E59" s="16"/>
      <c r="F59" s="16"/>
      <c r="G59" s="16"/>
      <c r="H59" s="16"/>
    </row>
    <row r="60" spans="1:8" s="13" customFormat="1" ht="75" customHeight="1">
      <c r="A60" s="24">
        <v>53</v>
      </c>
      <c r="B60" s="42" t="s">
        <v>544</v>
      </c>
      <c r="C60" s="42" t="s">
        <v>1271</v>
      </c>
      <c r="D60" s="16"/>
      <c r="E60" s="16"/>
      <c r="F60" s="16"/>
      <c r="G60" s="16"/>
      <c r="H60" s="16"/>
    </row>
    <row r="61" spans="1:8" s="13" customFormat="1" ht="53.25" customHeight="1">
      <c r="A61" s="24">
        <v>54</v>
      </c>
      <c r="B61" s="42" t="s">
        <v>551</v>
      </c>
      <c r="C61" s="42" t="s">
        <v>552</v>
      </c>
      <c r="D61" s="16"/>
      <c r="E61" s="16"/>
      <c r="F61" s="16"/>
      <c r="G61" s="16"/>
      <c r="H61" s="16"/>
    </row>
    <row r="62" spans="1:8" s="13" customFormat="1" ht="53.25" customHeight="1">
      <c r="A62" s="24">
        <v>55</v>
      </c>
      <c r="B62" s="42" t="s">
        <v>555</v>
      </c>
      <c r="C62" s="42" t="s">
        <v>1272</v>
      </c>
      <c r="D62" s="16"/>
      <c r="E62" s="16"/>
      <c r="F62" s="16"/>
      <c r="G62" s="16"/>
      <c r="H62" s="16"/>
    </row>
    <row r="63" spans="1:8" s="13" customFormat="1" ht="53.25" customHeight="1">
      <c r="A63" s="24">
        <v>56</v>
      </c>
      <c r="B63" s="42" t="s">
        <v>557</v>
      </c>
      <c r="C63" s="42" t="s">
        <v>558</v>
      </c>
      <c r="D63" s="16"/>
      <c r="E63" s="16"/>
      <c r="F63" s="16"/>
      <c r="G63" s="16"/>
      <c r="H63" s="16"/>
    </row>
    <row r="64" spans="1:8" s="13" customFormat="1" ht="53.25" customHeight="1">
      <c r="A64" s="24">
        <v>57</v>
      </c>
      <c r="B64" s="42" t="s">
        <v>559</v>
      </c>
      <c r="C64" s="42" t="s">
        <v>1273</v>
      </c>
      <c r="D64" s="16"/>
      <c r="E64" s="16"/>
      <c r="F64" s="16"/>
      <c r="G64" s="16"/>
      <c r="H64" s="16"/>
    </row>
    <row r="65" spans="1:8" s="13" customFormat="1" ht="53.25" customHeight="1">
      <c r="A65" s="24">
        <v>58</v>
      </c>
      <c r="B65" s="42" t="s">
        <v>560</v>
      </c>
      <c r="C65" s="42" t="s">
        <v>1274</v>
      </c>
      <c r="D65" s="16"/>
      <c r="E65" s="16"/>
      <c r="F65" s="16"/>
      <c r="G65" s="16"/>
      <c r="H65" s="16"/>
    </row>
    <row r="66" spans="1:8" s="13" customFormat="1" ht="87" customHeight="1">
      <c r="A66" s="24">
        <v>59</v>
      </c>
      <c r="B66" s="42" t="s">
        <v>398</v>
      </c>
      <c r="C66" s="42" t="s">
        <v>1275</v>
      </c>
      <c r="D66" s="16"/>
      <c r="E66" s="16"/>
      <c r="F66" s="16"/>
      <c r="G66" s="16"/>
      <c r="H66" s="16"/>
    </row>
    <row r="67" spans="1:8" s="13" customFormat="1" ht="53.25" customHeight="1">
      <c r="A67" s="24">
        <v>60</v>
      </c>
      <c r="B67" s="42" t="s">
        <v>31</v>
      </c>
      <c r="C67" s="42" t="s">
        <v>32</v>
      </c>
      <c r="D67" s="16"/>
      <c r="E67" s="16"/>
      <c r="F67" s="16"/>
      <c r="G67" s="16"/>
      <c r="H67" s="16"/>
    </row>
    <row r="68" spans="1:8" s="13" customFormat="1" ht="88.5" customHeight="1">
      <c r="A68" s="24">
        <v>61</v>
      </c>
      <c r="B68" s="42" t="s">
        <v>679</v>
      </c>
      <c r="C68" s="42" t="s">
        <v>1276</v>
      </c>
      <c r="D68" s="16"/>
      <c r="E68" s="16"/>
      <c r="F68" s="16"/>
      <c r="G68" s="16"/>
      <c r="H68" s="16"/>
    </row>
    <row r="69" spans="1:8" s="13" customFormat="1" ht="88.5" customHeight="1">
      <c r="A69" s="24">
        <v>62</v>
      </c>
      <c r="B69" s="42" t="s">
        <v>686</v>
      </c>
      <c r="C69" s="42" t="s">
        <v>687</v>
      </c>
      <c r="D69" s="16"/>
      <c r="E69" s="16"/>
      <c r="F69" s="16"/>
      <c r="G69" s="16"/>
      <c r="H69" s="16"/>
    </row>
    <row r="70" spans="1:8" s="13" customFormat="1" ht="88.5" customHeight="1">
      <c r="A70" s="24">
        <v>63</v>
      </c>
      <c r="B70" s="42" t="s">
        <v>1143</v>
      </c>
      <c r="C70" s="42" t="s">
        <v>1277</v>
      </c>
      <c r="D70" s="16"/>
      <c r="E70" s="16"/>
      <c r="F70" s="16"/>
      <c r="G70" s="16"/>
      <c r="H70" s="16"/>
    </row>
    <row r="71" spans="1:8" s="13" customFormat="1" ht="88.5" customHeight="1">
      <c r="A71" s="24">
        <v>64</v>
      </c>
      <c r="B71" s="42" t="s">
        <v>1144</v>
      </c>
      <c r="C71" s="42" t="s">
        <v>711</v>
      </c>
      <c r="D71" s="16"/>
      <c r="E71" s="16"/>
      <c r="F71" s="16"/>
      <c r="G71" s="16"/>
      <c r="H71" s="16"/>
    </row>
    <row r="72" spans="1:8" s="13" customFormat="1" ht="88.5" customHeight="1">
      <c r="A72" s="24">
        <v>65</v>
      </c>
      <c r="B72" s="42" t="s">
        <v>718</v>
      </c>
      <c r="C72" s="42" t="s">
        <v>1262</v>
      </c>
      <c r="D72" s="16"/>
      <c r="E72" s="16"/>
      <c r="F72" s="16"/>
      <c r="G72" s="16"/>
      <c r="H72" s="16"/>
    </row>
    <row r="73" spans="1:8" s="13" customFormat="1" ht="88.5" customHeight="1">
      <c r="A73" s="24">
        <v>66</v>
      </c>
      <c r="B73" s="42" t="s">
        <v>719</v>
      </c>
      <c r="C73" s="42" t="s">
        <v>1278</v>
      </c>
      <c r="D73" s="16"/>
      <c r="E73" s="16"/>
      <c r="F73" s="16"/>
      <c r="G73" s="16"/>
      <c r="H73" s="16"/>
    </row>
    <row r="74" spans="1:8" s="13" customFormat="1" ht="53.25" customHeight="1">
      <c r="A74" s="24">
        <v>67</v>
      </c>
      <c r="B74" s="42" t="s">
        <v>726</v>
      </c>
      <c r="C74" s="42" t="s">
        <v>727</v>
      </c>
      <c r="D74" s="16"/>
      <c r="E74" s="16"/>
      <c r="F74" s="16"/>
      <c r="G74" s="16"/>
      <c r="H74" s="16"/>
    </row>
    <row r="75" spans="1:8" s="13" customFormat="1" ht="53.25" customHeight="1">
      <c r="A75" s="24">
        <v>68</v>
      </c>
      <c r="B75" s="42" t="s">
        <v>729</v>
      </c>
      <c r="C75" s="42" t="s">
        <v>1279</v>
      </c>
      <c r="D75" s="16"/>
      <c r="E75" s="16"/>
      <c r="F75" s="16"/>
      <c r="G75" s="16"/>
      <c r="H75" s="16"/>
    </row>
    <row r="76" spans="1:8" s="13" customFormat="1" ht="53.25" customHeight="1">
      <c r="A76" s="24">
        <v>69</v>
      </c>
      <c r="B76" s="42" t="s">
        <v>741</v>
      </c>
      <c r="C76" s="42" t="s">
        <v>742</v>
      </c>
      <c r="D76" s="16"/>
      <c r="E76" s="16"/>
      <c r="F76" s="16"/>
      <c r="G76" s="16"/>
      <c r="H76" s="16"/>
    </row>
    <row r="77" spans="1:8" s="13" customFormat="1" ht="53.25" customHeight="1">
      <c r="A77" s="24">
        <v>70</v>
      </c>
      <c r="B77" s="42" t="s">
        <v>751</v>
      </c>
      <c r="C77" s="42" t="s">
        <v>752</v>
      </c>
      <c r="D77" s="16"/>
      <c r="E77" s="16"/>
      <c r="F77" s="16"/>
      <c r="G77" s="16"/>
      <c r="H77" s="16"/>
    </row>
    <row r="78" spans="1:8" s="13" customFormat="1" ht="53.25" customHeight="1">
      <c r="A78" s="24">
        <v>71</v>
      </c>
      <c r="B78" s="42" t="s">
        <v>760</v>
      </c>
      <c r="C78" s="42" t="s">
        <v>761</v>
      </c>
      <c r="D78" s="16"/>
      <c r="E78" s="16"/>
      <c r="F78" s="16"/>
      <c r="G78" s="16"/>
      <c r="H78" s="16"/>
    </row>
    <row r="79" spans="1:8" s="13" customFormat="1" ht="53.25" customHeight="1">
      <c r="A79" s="24">
        <v>72</v>
      </c>
      <c r="B79" s="42" t="s">
        <v>762</v>
      </c>
      <c r="C79" s="42" t="s">
        <v>763</v>
      </c>
      <c r="D79" s="16"/>
      <c r="E79" s="16"/>
      <c r="F79" s="16"/>
      <c r="G79" s="16"/>
      <c r="H79" s="16"/>
    </row>
    <row r="80" spans="1:8" s="13" customFormat="1" ht="53.25" customHeight="1">
      <c r="A80" s="24">
        <v>73</v>
      </c>
      <c r="B80" s="42" t="s">
        <v>764</v>
      </c>
      <c r="C80" s="42" t="s">
        <v>765</v>
      </c>
      <c r="D80" s="16"/>
      <c r="E80" s="16"/>
      <c r="F80" s="16"/>
      <c r="G80" s="16"/>
      <c r="H80" s="16"/>
    </row>
    <row r="81" spans="1:8" s="13" customFormat="1" ht="53.25" customHeight="1">
      <c r="A81" s="24">
        <v>74</v>
      </c>
      <c r="B81" s="42" t="s">
        <v>766</v>
      </c>
      <c r="C81" s="42" t="s">
        <v>1280</v>
      </c>
      <c r="D81" s="16"/>
      <c r="E81" s="16"/>
      <c r="F81" s="16"/>
      <c r="G81" s="16"/>
      <c r="H81" s="16"/>
    </row>
    <row r="82" spans="1:8" s="13" customFormat="1" ht="53.25" customHeight="1">
      <c r="A82" s="24">
        <v>75</v>
      </c>
      <c r="B82" s="42" t="s">
        <v>767</v>
      </c>
      <c r="C82" s="42" t="s">
        <v>768</v>
      </c>
      <c r="D82" s="16"/>
      <c r="E82" s="16"/>
      <c r="F82" s="16"/>
      <c r="G82" s="16"/>
      <c r="H82" s="16"/>
    </row>
    <row r="83" spans="1:8" s="13" customFormat="1" ht="53.25" customHeight="1">
      <c r="A83" s="24">
        <v>76</v>
      </c>
      <c r="B83" s="42" t="s">
        <v>816</v>
      </c>
      <c r="C83" s="42" t="s">
        <v>817</v>
      </c>
      <c r="D83" s="16"/>
      <c r="E83" s="16"/>
      <c r="F83" s="16"/>
      <c r="G83" s="16"/>
      <c r="H83" s="16"/>
    </row>
    <row r="84" spans="1:8" s="13" customFormat="1" ht="53.25" customHeight="1">
      <c r="A84" s="24">
        <v>77</v>
      </c>
      <c r="B84" s="42" t="s">
        <v>832</v>
      </c>
      <c r="C84" s="42" t="s">
        <v>833</v>
      </c>
      <c r="D84" s="16"/>
      <c r="E84" s="16"/>
      <c r="F84" s="16"/>
      <c r="G84" s="16"/>
      <c r="H84" s="16"/>
    </row>
    <row r="85" spans="1:8" s="13" customFormat="1" ht="53.25" customHeight="1">
      <c r="A85" s="24">
        <v>78</v>
      </c>
      <c r="B85" s="42" t="s">
        <v>834</v>
      </c>
      <c r="C85" s="42" t="s">
        <v>1281</v>
      </c>
      <c r="D85" s="16"/>
      <c r="E85" s="16"/>
      <c r="F85" s="16"/>
      <c r="G85" s="16"/>
      <c r="H85" s="16"/>
    </row>
    <row r="86" spans="1:8" s="13" customFormat="1" ht="53.25" customHeight="1">
      <c r="A86" s="24">
        <v>79</v>
      </c>
      <c r="B86" s="42" t="s">
        <v>853</v>
      </c>
      <c r="C86" s="42" t="s">
        <v>854</v>
      </c>
      <c r="D86" s="16"/>
      <c r="E86" s="16"/>
      <c r="F86" s="16"/>
      <c r="G86" s="16"/>
      <c r="H86" s="16"/>
    </row>
    <row r="87" spans="1:8" s="13" customFormat="1" ht="53.25" customHeight="1">
      <c r="A87" s="24">
        <v>80</v>
      </c>
      <c r="B87" s="42" t="s">
        <v>862</v>
      </c>
      <c r="C87" s="42" t="s">
        <v>863</v>
      </c>
      <c r="D87" s="16"/>
      <c r="E87" s="16"/>
      <c r="F87" s="16"/>
      <c r="G87" s="16"/>
      <c r="H87" s="16"/>
    </row>
    <row r="88" spans="1:8" s="13" customFormat="1" ht="53.25" customHeight="1">
      <c r="A88" s="24">
        <v>81</v>
      </c>
      <c r="B88" s="42" t="s">
        <v>864</v>
      </c>
      <c r="C88" s="42" t="s">
        <v>867</v>
      </c>
      <c r="D88" s="16"/>
      <c r="E88" s="16"/>
      <c r="F88" s="16"/>
      <c r="G88" s="16"/>
      <c r="H88" s="16"/>
    </row>
    <row r="89" spans="1:8" s="13" customFormat="1" ht="53.25" customHeight="1">
      <c r="A89" s="24">
        <v>82</v>
      </c>
      <c r="B89" s="42" t="s">
        <v>865</v>
      </c>
      <c r="C89" s="42" t="s">
        <v>1282</v>
      </c>
      <c r="D89" s="16"/>
      <c r="E89" s="16"/>
      <c r="F89" s="16"/>
      <c r="G89" s="16"/>
      <c r="H89" s="16"/>
    </row>
    <row r="90" spans="1:8" s="13" customFormat="1" ht="151.5" customHeight="1">
      <c r="A90" s="24">
        <v>83</v>
      </c>
      <c r="B90" s="42" t="s">
        <v>866</v>
      </c>
      <c r="C90" s="42" t="s">
        <v>870</v>
      </c>
      <c r="D90" s="16"/>
      <c r="E90" s="16"/>
      <c r="F90" s="16"/>
      <c r="G90" s="16"/>
      <c r="H90" s="16"/>
    </row>
    <row r="91" spans="1:8" s="13" customFormat="1" ht="53.25" customHeight="1">
      <c r="A91" s="24">
        <v>84</v>
      </c>
      <c r="B91" s="42" t="s">
        <v>872</v>
      </c>
      <c r="C91" s="42" t="s">
        <v>1263</v>
      </c>
      <c r="D91" s="16"/>
      <c r="E91" s="16"/>
      <c r="F91" s="16"/>
      <c r="G91" s="16"/>
      <c r="H91" s="16"/>
    </row>
    <row r="92" spans="1:8" s="13" customFormat="1" ht="53.25" customHeight="1">
      <c r="A92" s="24">
        <v>85</v>
      </c>
      <c r="B92" s="42" t="s">
        <v>868</v>
      </c>
      <c r="C92" s="42" t="s">
        <v>869</v>
      </c>
      <c r="D92" s="16"/>
      <c r="E92" s="16"/>
      <c r="F92" s="16"/>
      <c r="G92" s="16"/>
      <c r="H92" s="16"/>
    </row>
    <row r="93" spans="1:8" s="13" customFormat="1" ht="53.25" customHeight="1">
      <c r="A93" s="24">
        <v>86</v>
      </c>
      <c r="B93" s="42" t="s">
        <v>871</v>
      </c>
      <c r="C93" s="42" t="s">
        <v>1283</v>
      </c>
      <c r="D93" s="16"/>
      <c r="E93" s="16"/>
      <c r="F93" s="16"/>
      <c r="G93" s="16"/>
      <c r="H93" s="16"/>
    </row>
    <row r="94" spans="1:8" s="13" customFormat="1" ht="53.25" customHeight="1">
      <c r="A94" s="24">
        <v>87</v>
      </c>
      <c r="B94" s="42" t="s">
        <v>873</v>
      </c>
      <c r="C94" s="42" t="s">
        <v>875</v>
      </c>
      <c r="D94" s="16"/>
      <c r="E94" s="16"/>
      <c r="F94" s="16"/>
      <c r="G94" s="16"/>
      <c r="H94" s="16"/>
    </row>
    <row r="95" spans="1:8" s="13" customFormat="1" ht="53.25" customHeight="1">
      <c r="A95" s="24">
        <v>88</v>
      </c>
      <c r="B95" s="42" t="s">
        <v>874</v>
      </c>
      <c r="C95" s="42" t="s">
        <v>1284</v>
      </c>
      <c r="D95" s="16"/>
      <c r="E95" s="16"/>
      <c r="F95" s="16"/>
      <c r="G95" s="16"/>
      <c r="H95" s="16"/>
    </row>
    <row r="96" spans="1:8" s="13" customFormat="1" ht="53.25" customHeight="1">
      <c r="A96" s="24">
        <v>89</v>
      </c>
      <c r="B96" s="42" t="s">
        <v>876</v>
      </c>
      <c r="C96" s="42" t="s">
        <v>1285</v>
      </c>
      <c r="D96" s="16"/>
      <c r="E96" s="16"/>
      <c r="F96" s="16"/>
      <c r="G96" s="16"/>
      <c r="H96" s="16"/>
    </row>
    <row r="97" spans="1:8" s="13" customFormat="1" ht="53.25" customHeight="1">
      <c r="A97" s="24">
        <v>90</v>
      </c>
      <c r="B97" s="71" t="s">
        <v>1147</v>
      </c>
      <c r="C97" s="71" t="s">
        <v>1286</v>
      </c>
      <c r="D97" s="16"/>
      <c r="E97" s="16"/>
      <c r="F97" s="16"/>
      <c r="G97" s="16"/>
      <c r="H97" s="16"/>
    </row>
    <row r="98" spans="1:8" s="13" customFormat="1" ht="98.25" customHeight="1">
      <c r="A98" s="24">
        <v>91</v>
      </c>
      <c r="B98" s="42" t="s">
        <v>877</v>
      </c>
      <c r="C98" s="42" t="s">
        <v>1287</v>
      </c>
      <c r="D98" s="16"/>
      <c r="E98" s="16"/>
      <c r="F98" s="16"/>
      <c r="G98" s="16"/>
      <c r="H98" s="16"/>
    </row>
    <row r="99" spans="1:8" s="13" customFormat="1" ht="53.25" customHeight="1">
      <c r="A99" s="24">
        <v>92</v>
      </c>
      <c r="B99" s="42" t="s">
        <v>878</v>
      </c>
      <c r="C99" s="42" t="s">
        <v>1288</v>
      </c>
      <c r="D99" s="16"/>
      <c r="E99" s="16"/>
      <c r="F99" s="16"/>
      <c r="G99" s="16"/>
      <c r="H99" s="16"/>
    </row>
    <row r="100" spans="1:8" s="13" customFormat="1" ht="53.25" customHeight="1">
      <c r="A100" s="24">
        <v>93</v>
      </c>
      <c r="B100" s="42" t="s">
        <v>879</v>
      </c>
      <c r="C100" s="42" t="s">
        <v>880</v>
      </c>
      <c r="D100" s="16"/>
      <c r="E100" s="16"/>
      <c r="F100" s="16"/>
      <c r="G100" s="16"/>
      <c r="H100" s="16"/>
    </row>
    <row r="101" spans="1:8" s="13" customFormat="1" ht="53.25" customHeight="1">
      <c r="A101" s="24">
        <v>94</v>
      </c>
      <c r="B101" s="42" t="s">
        <v>1092</v>
      </c>
      <c r="C101" s="42" t="s">
        <v>881</v>
      </c>
      <c r="D101" s="16"/>
      <c r="E101" s="16"/>
      <c r="F101" s="16"/>
      <c r="G101" s="16"/>
      <c r="H101" s="16"/>
    </row>
    <row r="102" spans="1:8" s="13" customFormat="1" ht="53.25" customHeight="1">
      <c r="A102" s="24">
        <v>95</v>
      </c>
      <c r="B102" s="42" t="s">
        <v>882</v>
      </c>
      <c r="C102" s="42" t="s">
        <v>1289</v>
      </c>
      <c r="D102" s="16"/>
      <c r="E102" s="16"/>
      <c r="F102" s="16"/>
      <c r="G102" s="16"/>
      <c r="H102" s="16"/>
    </row>
    <row r="103" spans="1:8" s="13" customFormat="1" ht="53.25" customHeight="1">
      <c r="A103" s="24">
        <v>96</v>
      </c>
      <c r="B103" s="72" t="s">
        <v>1132</v>
      </c>
      <c r="C103" s="72" t="s">
        <v>1290</v>
      </c>
      <c r="D103" s="16"/>
      <c r="E103" s="16"/>
      <c r="F103" s="16"/>
      <c r="G103" s="16"/>
      <c r="H103" s="16"/>
    </row>
    <row r="104" spans="1:8" s="13" customFormat="1" ht="87" customHeight="1">
      <c r="A104" s="24">
        <v>97</v>
      </c>
      <c r="B104" s="42" t="s">
        <v>883</v>
      </c>
      <c r="C104" s="42" t="s">
        <v>1291</v>
      </c>
      <c r="D104" s="16"/>
      <c r="E104" s="16"/>
      <c r="F104" s="16"/>
      <c r="G104" s="16"/>
      <c r="H104" s="16"/>
    </row>
    <row r="105" spans="1:8" s="13" customFormat="1" ht="87" customHeight="1">
      <c r="A105" s="24">
        <v>98</v>
      </c>
      <c r="B105" s="72" t="s">
        <v>960</v>
      </c>
      <c r="C105" s="72" t="s">
        <v>1292</v>
      </c>
      <c r="D105" s="16"/>
      <c r="E105" s="16"/>
      <c r="F105" s="16"/>
      <c r="G105" s="16"/>
      <c r="H105" s="16"/>
    </row>
    <row r="106" spans="1:8" s="13" customFormat="1" ht="53.25" customHeight="1">
      <c r="A106" s="24">
        <v>99</v>
      </c>
      <c r="B106" s="72" t="s">
        <v>961</v>
      </c>
      <c r="C106" s="72" t="s">
        <v>962</v>
      </c>
      <c r="D106" s="16"/>
      <c r="E106" s="16"/>
      <c r="F106" s="16"/>
      <c r="G106" s="16"/>
      <c r="H106" s="16"/>
    </row>
    <row r="107" spans="1:8" s="13" customFormat="1" ht="53.25" customHeight="1">
      <c r="A107" s="24">
        <v>100</v>
      </c>
      <c r="B107" s="71" t="s">
        <v>963</v>
      </c>
      <c r="C107" s="71" t="s">
        <v>1293</v>
      </c>
      <c r="D107" s="16"/>
      <c r="E107" s="16"/>
      <c r="F107" s="16"/>
      <c r="G107" s="16"/>
      <c r="H107" s="16"/>
    </row>
    <row r="108" spans="1:8" s="13" customFormat="1" ht="53.25" customHeight="1">
      <c r="A108" s="24">
        <v>101</v>
      </c>
      <c r="B108" s="72" t="s">
        <v>964</v>
      </c>
      <c r="C108" s="72" t="s">
        <v>965</v>
      </c>
      <c r="D108" s="16"/>
      <c r="E108" s="16"/>
      <c r="F108" s="16"/>
      <c r="G108" s="16"/>
      <c r="H108" s="16"/>
    </row>
    <row r="109" spans="1:8" s="13" customFormat="1" ht="53.25" customHeight="1">
      <c r="A109" s="24">
        <v>102</v>
      </c>
      <c r="B109" s="72" t="s">
        <v>966</v>
      </c>
      <c r="C109" s="72" t="s">
        <v>967</v>
      </c>
      <c r="D109" s="16"/>
      <c r="E109" s="16"/>
      <c r="F109" s="16"/>
      <c r="G109" s="16"/>
      <c r="H109" s="16"/>
    </row>
    <row r="110" spans="1:8" s="13" customFormat="1" ht="53.25" customHeight="1">
      <c r="A110" s="24">
        <v>103</v>
      </c>
      <c r="B110" s="72" t="s">
        <v>968</v>
      </c>
      <c r="C110" s="72" t="s">
        <v>1294</v>
      </c>
      <c r="D110" s="16"/>
      <c r="E110" s="16"/>
      <c r="F110" s="16"/>
      <c r="G110" s="16"/>
      <c r="H110" s="16"/>
    </row>
    <row r="111" spans="1:8" s="13" customFormat="1" ht="53.25" customHeight="1">
      <c r="A111" s="24">
        <v>104</v>
      </c>
      <c r="B111" s="72" t="s">
        <v>969</v>
      </c>
      <c r="C111" s="72" t="s">
        <v>1295</v>
      </c>
      <c r="D111" s="16"/>
      <c r="E111" s="16"/>
      <c r="F111" s="16"/>
      <c r="G111" s="16"/>
      <c r="H111" s="16"/>
    </row>
    <row r="112" spans="1:8" s="13" customFormat="1" ht="53.25" customHeight="1">
      <c r="A112" s="24">
        <v>105</v>
      </c>
      <c r="B112" s="72" t="s">
        <v>970</v>
      </c>
      <c r="C112" s="72" t="s">
        <v>971</v>
      </c>
      <c r="D112" s="16"/>
      <c r="E112" s="16"/>
      <c r="F112" s="16"/>
      <c r="G112" s="16"/>
      <c r="H112" s="16"/>
    </row>
    <row r="113" spans="1:8" s="13" customFormat="1" ht="53.25" customHeight="1">
      <c r="A113" s="24">
        <v>106</v>
      </c>
      <c r="B113" s="72" t="s">
        <v>972</v>
      </c>
      <c r="C113" s="72" t="s">
        <v>1296</v>
      </c>
      <c r="D113" s="16"/>
      <c r="E113" s="16"/>
      <c r="F113" s="16"/>
      <c r="G113" s="16"/>
      <c r="H113" s="16"/>
    </row>
    <row r="114" spans="1:8" s="13" customFormat="1" ht="53.25" customHeight="1">
      <c r="A114" s="24">
        <v>107</v>
      </c>
      <c r="B114" s="72" t="s">
        <v>973</v>
      </c>
      <c r="C114" s="72" t="s">
        <v>1297</v>
      </c>
      <c r="D114" s="16"/>
      <c r="E114" s="16"/>
      <c r="F114" s="16"/>
      <c r="G114" s="16"/>
      <c r="H114" s="16"/>
    </row>
    <row r="115" spans="1:8" s="13" customFormat="1" ht="53.25" customHeight="1">
      <c r="A115" s="24">
        <v>108</v>
      </c>
      <c r="B115" s="72" t="s">
        <v>974</v>
      </c>
      <c r="C115" s="72" t="s">
        <v>975</v>
      </c>
      <c r="D115" s="16"/>
      <c r="E115" s="16"/>
      <c r="F115" s="16"/>
      <c r="G115" s="16"/>
      <c r="H115" s="16"/>
    </row>
    <row r="116" spans="1:8" s="13" customFormat="1" ht="53.25" customHeight="1">
      <c r="A116" s="24">
        <v>109</v>
      </c>
      <c r="B116" s="72" t="s">
        <v>976</v>
      </c>
      <c r="C116" s="72" t="s">
        <v>1298</v>
      </c>
      <c r="D116" s="16"/>
      <c r="E116" s="16"/>
      <c r="F116" s="16"/>
      <c r="G116" s="16"/>
      <c r="H116" s="16"/>
    </row>
    <row r="117" spans="1:8" s="13" customFormat="1" ht="53.25" customHeight="1">
      <c r="A117" s="24">
        <v>110</v>
      </c>
      <c r="B117" s="42" t="s">
        <v>1012</v>
      </c>
      <c r="C117" s="42" t="s">
        <v>1299</v>
      </c>
      <c r="D117" s="16"/>
      <c r="E117" s="16"/>
      <c r="F117" s="16"/>
      <c r="G117" s="16"/>
      <c r="H117" s="16"/>
    </row>
    <row r="118" spans="1:8" s="13" customFormat="1" ht="53.25" customHeight="1">
      <c r="A118" s="24">
        <v>111</v>
      </c>
      <c r="B118" s="42" t="s">
        <v>1013</v>
      </c>
      <c r="C118" s="42" t="s">
        <v>1264</v>
      </c>
      <c r="D118" s="16"/>
      <c r="E118" s="16"/>
      <c r="F118" s="16"/>
      <c r="G118" s="16"/>
      <c r="H118" s="16"/>
    </row>
    <row r="119" spans="1:8" s="13" customFormat="1" ht="53.25" customHeight="1">
      <c r="A119" s="24">
        <v>112</v>
      </c>
      <c r="B119" s="42" t="s">
        <v>1014</v>
      </c>
      <c r="C119" s="42" t="s">
        <v>1015</v>
      </c>
      <c r="D119" s="16"/>
      <c r="E119" s="16"/>
      <c r="F119" s="16"/>
      <c r="G119" s="16"/>
      <c r="H119" s="16"/>
    </row>
    <row r="120" spans="1:8" s="13" customFormat="1" ht="53.25" customHeight="1">
      <c r="A120" s="24">
        <v>113</v>
      </c>
      <c r="B120" s="42" t="s">
        <v>1016</v>
      </c>
      <c r="C120" s="42" t="s">
        <v>1300</v>
      </c>
      <c r="D120" s="16"/>
      <c r="E120" s="16"/>
      <c r="F120" s="16"/>
      <c r="G120" s="16"/>
      <c r="H120" s="16"/>
    </row>
    <row r="121" spans="1:8" s="13" customFormat="1" ht="53.25" customHeight="1">
      <c r="A121" s="24">
        <v>114</v>
      </c>
      <c r="B121" s="42" t="s">
        <v>1017</v>
      </c>
      <c r="C121" s="42" t="s">
        <v>1018</v>
      </c>
      <c r="D121" s="16"/>
      <c r="E121" s="16"/>
      <c r="F121" s="16"/>
      <c r="G121" s="16"/>
      <c r="H121" s="16"/>
    </row>
    <row r="122" spans="1:8" s="13" customFormat="1" ht="53.25" customHeight="1">
      <c r="A122" s="24">
        <v>115</v>
      </c>
      <c r="B122" s="42" t="s">
        <v>1019</v>
      </c>
      <c r="C122" s="42" t="s">
        <v>1301</v>
      </c>
      <c r="D122" s="16"/>
      <c r="E122" s="16"/>
      <c r="F122" s="16"/>
      <c r="G122" s="16"/>
      <c r="H122" s="16"/>
    </row>
    <row r="123" spans="1:8" s="13" customFormat="1" ht="53.25" customHeight="1">
      <c r="A123" s="24">
        <v>116</v>
      </c>
      <c r="B123" s="42" t="s">
        <v>1020</v>
      </c>
      <c r="C123" s="42" t="s">
        <v>1265</v>
      </c>
      <c r="D123" s="16"/>
      <c r="E123" s="16"/>
      <c r="F123" s="16"/>
      <c r="G123" s="16"/>
      <c r="H123" s="16"/>
    </row>
    <row r="124" spans="1:8" s="13" customFormat="1" ht="53.25" customHeight="1">
      <c r="A124" s="24">
        <v>117</v>
      </c>
      <c r="B124" s="42" t="s">
        <v>1021</v>
      </c>
      <c r="C124" s="42" t="s">
        <v>1302</v>
      </c>
      <c r="D124" s="16"/>
      <c r="E124" s="16"/>
      <c r="F124" s="16"/>
      <c r="G124" s="16"/>
      <c r="H124" s="16"/>
    </row>
    <row r="125" spans="1:8" s="13" customFormat="1" ht="53.25" customHeight="1">
      <c r="A125" s="24">
        <v>118</v>
      </c>
      <c r="B125" s="72" t="s">
        <v>1093</v>
      </c>
      <c r="C125" s="72" t="s">
        <v>1094</v>
      </c>
      <c r="D125" s="16"/>
      <c r="E125" s="16"/>
      <c r="F125" s="16"/>
      <c r="G125" s="16"/>
      <c r="H125" s="16"/>
    </row>
    <row r="126" spans="1:8" s="55" customFormat="1" ht="53.25" customHeight="1">
      <c r="A126" s="24">
        <v>119</v>
      </c>
      <c r="B126" s="72" t="s">
        <v>1104</v>
      </c>
      <c r="C126" s="72" t="s">
        <v>1303</v>
      </c>
      <c r="D126" s="17"/>
      <c r="E126" s="17"/>
      <c r="F126" s="17"/>
      <c r="G126" s="17"/>
      <c r="H126" s="17"/>
    </row>
    <row r="127" spans="1:3" s="56" customFormat="1" ht="53.25" customHeight="1">
      <c r="A127" s="24">
        <v>120</v>
      </c>
      <c r="B127" s="72" t="s">
        <v>1105</v>
      </c>
      <c r="C127" s="72" t="s">
        <v>1304</v>
      </c>
    </row>
    <row r="128" spans="1:8" s="13" customFormat="1" ht="53.25" customHeight="1">
      <c r="A128" s="24">
        <v>121</v>
      </c>
      <c r="B128" s="72" t="s">
        <v>1113</v>
      </c>
      <c r="C128" s="72" t="s">
        <v>1305</v>
      </c>
      <c r="D128" s="16"/>
      <c r="E128" s="16"/>
      <c r="F128" s="16"/>
      <c r="G128" s="16"/>
      <c r="H128" s="16"/>
    </row>
    <row r="129" spans="1:60" s="53" customFormat="1" ht="53.25" customHeight="1">
      <c r="A129" s="24">
        <v>122</v>
      </c>
      <c r="B129" s="72" t="s">
        <v>1129</v>
      </c>
      <c r="C129" s="72" t="s">
        <v>1306</v>
      </c>
      <c r="D129" s="16"/>
      <c r="E129" s="16"/>
      <c r="F129" s="16"/>
      <c r="G129" s="16"/>
      <c r="H129" s="1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1:8" s="13" customFormat="1" ht="53.25" customHeight="1">
      <c r="A130" s="24">
        <v>123</v>
      </c>
      <c r="B130" s="71" t="s">
        <v>1145</v>
      </c>
      <c r="C130" s="71" t="s">
        <v>1307</v>
      </c>
      <c r="D130" s="16"/>
      <c r="E130" s="16"/>
      <c r="F130" s="16"/>
      <c r="G130" s="16"/>
      <c r="H130" s="16"/>
    </row>
    <row r="131" spans="1:8" s="13" customFormat="1" ht="53.25" customHeight="1">
      <c r="A131" s="24">
        <v>124</v>
      </c>
      <c r="B131" s="71" t="s">
        <v>1146</v>
      </c>
      <c r="C131" s="71" t="s">
        <v>1308</v>
      </c>
      <c r="D131" s="16"/>
      <c r="E131" s="16"/>
      <c r="F131" s="16"/>
      <c r="G131" s="16"/>
      <c r="H131" s="16"/>
    </row>
    <row r="132" spans="1:8" s="13" customFormat="1" ht="53.25" customHeight="1">
      <c r="A132" s="24">
        <v>125</v>
      </c>
      <c r="B132" s="71" t="s">
        <v>1148</v>
      </c>
      <c r="C132" s="71" t="s">
        <v>1309</v>
      </c>
      <c r="D132" s="16"/>
      <c r="E132" s="16"/>
      <c r="F132" s="16"/>
      <c r="G132" s="16"/>
      <c r="H132" s="16"/>
    </row>
    <row r="133" spans="1:8" s="13" customFormat="1" ht="53.25" customHeight="1">
      <c r="A133" s="24">
        <v>126</v>
      </c>
      <c r="B133" s="71" t="s">
        <v>1164</v>
      </c>
      <c r="C133" s="71" t="s">
        <v>1310</v>
      </c>
      <c r="D133" s="16"/>
      <c r="E133" s="16"/>
      <c r="F133" s="16"/>
      <c r="G133" s="16"/>
      <c r="H133" s="16"/>
    </row>
    <row r="134" spans="1:8" s="13" customFormat="1" ht="53.25" customHeight="1">
      <c r="A134" s="24">
        <v>127</v>
      </c>
      <c r="B134" s="71" t="s">
        <v>1165</v>
      </c>
      <c r="C134" s="71" t="s">
        <v>1311</v>
      </c>
      <c r="D134" s="16"/>
      <c r="E134" s="16"/>
      <c r="F134" s="16"/>
      <c r="G134" s="16"/>
      <c r="H134" s="16"/>
    </row>
    <row r="135" spans="1:8" s="13" customFormat="1" ht="53.25" customHeight="1">
      <c r="A135" s="24">
        <v>128</v>
      </c>
      <c r="B135" s="42" t="s">
        <v>1191</v>
      </c>
      <c r="C135" s="42" t="s">
        <v>1192</v>
      </c>
      <c r="D135" s="16"/>
      <c r="E135" s="16"/>
      <c r="F135" s="16"/>
      <c r="G135" s="16"/>
      <c r="H135" s="16"/>
    </row>
    <row r="136" spans="1:8" s="13" customFormat="1" ht="53.25" customHeight="1">
      <c r="A136" s="24">
        <v>129</v>
      </c>
      <c r="B136" s="42" t="s">
        <v>1232</v>
      </c>
      <c r="C136" s="42" t="s">
        <v>1780</v>
      </c>
      <c r="D136" s="16"/>
      <c r="E136" s="16"/>
      <c r="F136" s="16"/>
      <c r="G136" s="16"/>
      <c r="H136" s="16"/>
    </row>
    <row r="137" spans="1:60" s="13" customFormat="1" ht="68.25" customHeight="1">
      <c r="A137" s="24">
        <v>130</v>
      </c>
      <c r="B137" s="71" t="s">
        <v>1235</v>
      </c>
      <c r="C137" s="71" t="s">
        <v>1236</v>
      </c>
      <c r="D137" s="16"/>
      <c r="E137" s="16"/>
      <c r="F137" s="16"/>
      <c r="G137" s="16"/>
      <c r="H137" s="16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s="100" customFormat="1" ht="128.25" customHeight="1">
      <c r="A138" s="24">
        <v>131</v>
      </c>
      <c r="B138" s="61" t="s">
        <v>1242</v>
      </c>
      <c r="C138" s="61" t="s">
        <v>1243</v>
      </c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</row>
    <row r="139" spans="1:60" s="100" customFormat="1" ht="68.25" customHeight="1">
      <c r="A139" s="24">
        <v>132</v>
      </c>
      <c r="B139" s="61" t="s">
        <v>1245</v>
      </c>
      <c r="C139" s="61" t="s">
        <v>1246</v>
      </c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</row>
    <row r="140" spans="1:60" s="100" customFormat="1" ht="68.25" customHeight="1">
      <c r="A140" s="24">
        <v>133</v>
      </c>
      <c r="B140" s="61" t="s">
        <v>1783</v>
      </c>
      <c r="C140" s="61" t="s">
        <v>1784</v>
      </c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</row>
    <row r="141" spans="1:60" s="13" customFormat="1" ht="68.25" customHeight="1">
      <c r="A141" s="24">
        <v>134</v>
      </c>
      <c r="B141" s="45" t="s">
        <v>1822</v>
      </c>
      <c r="C141" s="45" t="s">
        <v>1823</v>
      </c>
      <c r="D141" s="16"/>
      <c r="E141" s="16"/>
      <c r="F141" s="16"/>
      <c r="G141" s="16"/>
      <c r="H141" s="16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s="13" customFormat="1" ht="66" customHeight="1">
      <c r="A142" s="24">
        <v>135</v>
      </c>
      <c r="B142" s="15" t="s">
        <v>1832</v>
      </c>
      <c r="C142" s="15" t="s">
        <v>1833</v>
      </c>
      <c r="D142" s="16"/>
      <c r="E142" s="16"/>
      <c r="F142" s="16"/>
      <c r="G142" s="16"/>
      <c r="H142" s="16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s="7" customFormat="1" ht="36" customHeight="1">
      <c r="A143" s="118" t="s">
        <v>1204</v>
      </c>
      <c r="B143" s="119"/>
      <c r="C143" s="119"/>
      <c r="D143" s="16"/>
      <c r="E143" s="16"/>
      <c r="F143" s="16"/>
      <c r="G143" s="16"/>
      <c r="H143" s="16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:60" s="7" customFormat="1" ht="39.75" customHeight="1">
      <c r="A144" s="116" t="s">
        <v>525</v>
      </c>
      <c r="B144" s="117"/>
      <c r="C144" s="11">
        <f>COUNT(A145:A308)</f>
        <v>164</v>
      </c>
      <c r="D144" s="16"/>
      <c r="E144" s="16"/>
      <c r="F144" s="16"/>
      <c r="G144" s="16"/>
      <c r="H144" s="1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:8" s="8" customFormat="1" ht="57" customHeight="1">
      <c r="A145" s="24">
        <v>1</v>
      </c>
      <c r="B145" s="12" t="s">
        <v>509</v>
      </c>
      <c r="C145" s="12" t="s">
        <v>1312</v>
      </c>
      <c r="D145" s="16"/>
      <c r="E145" s="16"/>
      <c r="F145" s="16"/>
      <c r="G145" s="16"/>
      <c r="H145" s="16"/>
    </row>
    <row r="146" spans="1:8" s="8" customFormat="1" ht="54.75" customHeight="1">
      <c r="A146" s="24">
        <v>2</v>
      </c>
      <c r="B146" s="12" t="s">
        <v>510</v>
      </c>
      <c r="C146" s="12" t="s">
        <v>27</v>
      </c>
      <c r="D146" s="16"/>
      <c r="E146" s="16"/>
      <c r="F146" s="16"/>
      <c r="G146" s="16"/>
      <c r="H146" s="16"/>
    </row>
    <row r="147" spans="1:8" s="8" customFormat="1" ht="51.75" customHeight="1">
      <c r="A147" s="24">
        <v>3</v>
      </c>
      <c r="B147" s="12" t="s">
        <v>675</v>
      </c>
      <c r="C147" s="12" t="s">
        <v>511</v>
      </c>
      <c r="D147" s="16"/>
      <c r="E147" s="16"/>
      <c r="F147" s="16"/>
      <c r="G147" s="16"/>
      <c r="H147" s="16"/>
    </row>
    <row r="148" spans="1:3" s="13" customFormat="1" ht="99" customHeight="1">
      <c r="A148" s="24">
        <v>4</v>
      </c>
      <c r="B148" s="12" t="s">
        <v>1241</v>
      </c>
      <c r="C148" s="12" t="s">
        <v>1313</v>
      </c>
    </row>
    <row r="149" spans="1:8" s="8" customFormat="1" ht="54.75" customHeight="1">
      <c r="A149" s="24">
        <v>5</v>
      </c>
      <c r="B149" s="12" t="s">
        <v>109</v>
      </c>
      <c r="C149" s="12" t="s">
        <v>102</v>
      </c>
      <c r="D149" s="16"/>
      <c r="E149" s="16"/>
      <c r="F149" s="16"/>
      <c r="G149" s="16"/>
      <c r="H149" s="16"/>
    </row>
    <row r="150" spans="1:8" s="8" customFormat="1" ht="54" customHeight="1">
      <c r="A150" s="24">
        <v>6</v>
      </c>
      <c r="B150" s="12" t="s">
        <v>110</v>
      </c>
      <c r="C150" s="12" t="s">
        <v>512</v>
      </c>
      <c r="D150" s="16"/>
      <c r="E150" s="16"/>
      <c r="F150" s="16"/>
      <c r="G150" s="16"/>
      <c r="H150" s="16"/>
    </row>
    <row r="151" spans="1:8" s="8" customFormat="1" ht="54.75" customHeight="1">
      <c r="A151" s="24">
        <v>7</v>
      </c>
      <c r="B151" s="12" t="s">
        <v>599</v>
      </c>
      <c r="C151" s="12" t="s">
        <v>513</v>
      </c>
      <c r="D151" s="16"/>
      <c r="E151" s="16"/>
      <c r="F151" s="16"/>
      <c r="G151" s="16"/>
      <c r="H151" s="16"/>
    </row>
    <row r="152" spans="1:8" s="8" customFormat="1" ht="51.75" customHeight="1">
      <c r="A152" s="24">
        <v>8</v>
      </c>
      <c r="B152" s="12" t="s">
        <v>111</v>
      </c>
      <c r="C152" s="12" t="s">
        <v>1314</v>
      </c>
      <c r="D152" s="16"/>
      <c r="E152" s="16"/>
      <c r="F152" s="16"/>
      <c r="G152" s="16"/>
      <c r="H152" s="16"/>
    </row>
    <row r="153" spans="1:8" s="8" customFormat="1" ht="57.75" customHeight="1">
      <c r="A153" s="24">
        <v>9</v>
      </c>
      <c r="B153" s="12" t="s">
        <v>112</v>
      </c>
      <c r="C153" s="12" t="s">
        <v>1315</v>
      </c>
      <c r="D153" s="16"/>
      <c r="E153" s="16"/>
      <c r="F153" s="16"/>
      <c r="G153" s="16"/>
      <c r="H153" s="16"/>
    </row>
    <row r="154" spans="1:8" s="8" customFormat="1" ht="96" customHeight="1">
      <c r="A154" s="24">
        <v>10</v>
      </c>
      <c r="B154" s="12" t="s">
        <v>113</v>
      </c>
      <c r="C154" s="12" t="s">
        <v>514</v>
      </c>
      <c r="D154" s="16"/>
      <c r="E154" s="16"/>
      <c r="F154" s="16"/>
      <c r="G154" s="16"/>
      <c r="H154" s="16"/>
    </row>
    <row r="155" spans="1:3" s="13" customFormat="1" ht="72.75" customHeight="1">
      <c r="A155" s="24">
        <v>11</v>
      </c>
      <c r="B155" s="12" t="s">
        <v>114</v>
      </c>
      <c r="C155" s="12" t="s">
        <v>1316</v>
      </c>
    </row>
    <row r="156" spans="1:8" s="8" customFormat="1" ht="45" customHeight="1">
      <c r="A156" s="24">
        <v>12</v>
      </c>
      <c r="B156" s="12" t="s">
        <v>115</v>
      </c>
      <c r="C156" s="12" t="s">
        <v>515</v>
      </c>
      <c r="D156" s="16"/>
      <c r="E156" s="16"/>
      <c r="F156" s="16"/>
      <c r="G156" s="16"/>
      <c r="H156" s="16"/>
    </row>
    <row r="157" spans="1:8" s="8" customFormat="1" ht="82.5" customHeight="1">
      <c r="A157" s="24">
        <v>13</v>
      </c>
      <c r="B157" s="12" t="s">
        <v>116</v>
      </c>
      <c r="C157" s="12" t="s">
        <v>1317</v>
      </c>
      <c r="D157" s="16"/>
      <c r="E157" s="16"/>
      <c r="F157" s="16"/>
      <c r="G157" s="16"/>
      <c r="H157" s="16"/>
    </row>
    <row r="158" spans="1:8" s="8" customFormat="1" ht="48.75" customHeight="1">
      <c r="A158" s="24">
        <v>14</v>
      </c>
      <c r="B158" s="12" t="s">
        <v>419</v>
      </c>
      <c r="C158" s="12" t="s">
        <v>1318</v>
      </c>
      <c r="D158" s="16"/>
      <c r="E158" s="16"/>
      <c r="F158" s="16"/>
      <c r="G158" s="16"/>
      <c r="H158" s="16"/>
    </row>
    <row r="159" spans="1:60" s="8" customFormat="1" ht="53.25" customHeight="1">
      <c r="A159" s="24">
        <v>15</v>
      </c>
      <c r="B159" s="12" t="s">
        <v>117</v>
      </c>
      <c r="C159" s="12" t="s">
        <v>516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</row>
    <row r="160" spans="1:8" s="8" customFormat="1" ht="33">
      <c r="A160" s="24">
        <v>16</v>
      </c>
      <c r="B160" s="12" t="s">
        <v>118</v>
      </c>
      <c r="C160" s="12" t="s">
        <v>1319</v>
      </c>
      <c r="D160" s="16"/>
      <c r="E160" s="16"/>
      <c r="F160" s="16"/>
      <c r="G160" s="16"/>
      <c r="H160" s="16"/>
    </row>
    <row r="161" spans="1:60" s="13" customFormat="1" ht="58.5" customHeight="1">
      <c r="A161" s="24">
        <v>17</v>
      </c>
      <c r="B161" s="12" t="s">
        <v>119</v>
      </c>
      <c r="C161" s="12" t="s">
        <v>1320</v>
      </c>
      <c r="D161" s="16"/>
      <c r="E161" s="16"/>
      <c r="F161" s="16"/>
      <c r="G161" s="16"/>
      <c r="H161" s="16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:8" s="8" customFormat="1" ht="73.5" customHeight="1">
      <c r="A162" s="24">
        <v>18</v>
      </c>
      <c r="B162" s="12" t="s">
        <v>523</v>
      </c>
      <c r="C162" s="12" t="s">
        <v>1321</v>
      </c>
      <c r="D162" s="16"/>
      <c r="E162" s="16"/>
      <c r="F162" s="16"/>
      <c r="G162" s="16"/>
      <c r="H162" s="16"/>
    </row>
    <row r="163" spans="1:60" s="8" customFormat="1" ht="36" customHeight="1">
      <c r="A163" s="24">
        <v>19</v>
      </c>
      <c r="B163" s="12" t="s">
        <v>120</v>
      </c>
      <c r="C163" s="12" t="s">
        <v>1322</v>
      </c>
      <c r="D163" s="16"/>
      <c r="E163" s="16"/>
      <c r="F163" s="16"/>
      <c r="G163" s="16"/>
      <c r="H163" s="16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</row>
    <row r="164" spans="1:60" s="8" customFormat="1" ht="49.5" customHeight="1">
      <c r="A164" s="24">
        <v>20</v>
      </c>
      <c r="B164" s="12" t="s">
        <v>524</v>
      </c>
      <c r="C164" s="12" t="s">
        <v>1323</v>
      </c>
      <c r="D164" s="16"/>
      <c r="E164" s="16"/>
      <c r="F164" s="16"/>
      <c r="G164" s="16"/>
      <c r="H164" s="16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</row>
    <row r="165" spans="1:8" s="28" customFormat="1" ht="75" customHeight="1">
      <c r="A165" s="24">
        <v>21</v>
      </c>
      <c r="B165" s="12" t="s">
        <v>600</v>
      </c>
      <c r="C165" s="12" t="s">
        <v>1324</v>
      </c>
      <c r="D165" s="16"/>
      <c r="E165" s="16"/>
      <c r="F165" s="16"/>
      <c r="G165" s="16"/>
      <c r="H165" s="16"/>
    </row>
    <row r="166" spans="1:8" s="28" customFormat="1" ht="54.75" customHeight="1">
      <c r="A166" s="24">
        <v>22</v>
      </c>
      <c r="B166" s="12" t="s">
        <v>207</v>
      </c>
      <c r="C166" s="12" t="s">
        <v>1325</v>
      </c>
      <c r="D166" s="16"/>
      <c r="E166" s="16"/>
      <c r="F166" s="16"/>
      <c r="G166" s="16"/>
      <c r="H166" s="16"/>
    </row>
    <row r="167" spans="1:60" s="28" customFormat="1" ht="62.25" customHeight="1">
      <c r="A167" s="24">
        <v>23</v>
      </c>
      <c r="B167" s="12" t="s">
        <v>526</v>
      </c>
      <c r="C167" s="12" t="s">
        <v>1326</v>
      </c>
      <c r="D167" s="16"/>
      <c r="E167" s="16"/>
      <c r="F167" s="16"/>
      <c r="G167" s="16"/>
      <c r="H167" s="1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</row>
    <row r="168" spans="1:60" s="28" customFormat="1" ht="49.5" customHeight="1">
      <c r="A168" s="24">
        <v>24</v>
      </c>
      <c r="B168" s="12" t="s">
        <v>527</v>
      </c>
      <c r="C168" s="12" t="s">
        <v>1327</v>
      </c>
      <c r="D168" s="16"/>
      <c r="E168" s="16"/>
      <c r="F168" s="16"/>
      <c r="G168" s="16"/>
      <c r="H168" s="1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</row>
    <row r="169" spans="1:8" s="26" customFormat="1" ht="69.75" customHeight="1">
      <c r="A169" s="24">
        <v>25</v>
      </c>
      <c r="B169" s="12" t="s">
        <v>231</v>
      </c>
      <c r="C169" s="12" t="s">
        <v>1328</v>
      </c>
      <c r="D169" s="16"/>
      <c r="E169" s="16"/>
      <c r="F169" s="16"/>
      <c r="G169" s="16"/>
      <c r="H169" s="16"/>
    </row>
    <row r="170" spans="1:8" s="26" customFormat="1" ht="93.75" customHeight="1">
      <c r="A170" s="24">
        <v>26</v>
      </c>
      <c r="B170" s="12" t="s">
        <v>232</v>
      </c>
      <c r="C170" s="12" t="s">
        <v>619</v>
      </c>
      <c r="D170" s="16"/>
      <c r="E170" s="16"/>
      <c r="F170" s="16"/>
      <c r="G170" s="16"/>
      <c r="H170" s="16"/>
    </row>
    <row r="171" spans="1:8" s="26" customFormat="1" ht="68.25" customHeight="1">
      <c r="A171" s="24">
        <v>27</v>
      </c>
      <c r="B171" s="12" t="s">
        <v>233</v>
      </c>
      <c r="C171" s="12" t="s">
        <v>1329</v>
      </c>
      <c r="D171" s="16"/>
      <c r="E171" s="16"/>
      <c r="F171" s="16"/>
      <c r="G171" s="16"/>
      <c r="H171" s="16"/>
    </row>
    <row r="172" spans="1:60" s="26" customFormat="1" ht="54.75" customHeight="1">
      <c r="A172" s="24">
        <v>28</v>
      </c>
      <c r="B172" s="12" t="s">
        <v>234</v>
      </c>
      <c r="C172" s="12" t="s">
        <v>1330</v>
      </c>
      <c r="D172" s="16"/>
      <c r="E172" s="16"/>
      <c r="F172" s="16"/>
      <c r="G172" s="16"/>
      <c r="H172" s="16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:60" s="26" customFormat="1" ht="62.25" customHeight="1">
      <c r="A173" s="24">
        <v>29</v>
      </c>
      <c r="B173" s="12" t="s">
        <v>676</v>
      </c>
      <c r="C173" s="12" t="s">
        <v>1331</v>
      </c>
      <c r="D173" s="16"/>
      <c r="E173" s="16"/>
      <c r="F173" s="16"/>
      <c r="G173" s="16"/>
      <c r="H173" s="16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:8" s="8" customFormat="1" ht="47.25" customHeight="1">
      <c r="A174" s="24">
        <v>30</v>
      </c>
      <c r="B174" s="12" t="s">
        <v>229</v>
      </c>
      <c r="C174" s="12" t="s">
        <v>30</v>
      </c>
      <c r="D174" s="16"/>
      <c r="E174" s="16"/>
      <c r="F174" s="16"/>
      <c r="G174" s="16"/>
      <c r="H174" s="16"/>
    </row>
    <row r="175" spans="1:8" s="8" customFormat="1" ht="88.5" customHeight="1">
      <c r="A175" s="24">
        <v>31</v>
      </c>
      <c r="B175" s="12" t="s">
        <v>621</v>
      </c>
      <c r="C175" s="12" t="s">
        <v>230</v>
      </c>
      <c r="D175" s="16"/>
      <c r="E175" s="16"/>
      <c r="F175" s="16"/>
      <c r="G175" s="16"/>
      <c r="H175" s="16"/>
    </row>
    <row r="176" spans="1:60" s="8" customFormat="1" ht="54" customHeight="1">
      <c r="A176" s="24">
        <v>32</v>
      </c>
      <c r="B176" s="12" t="s">
        <v>235</v>
      </c>
      <c r="C176" s="12" t="s">
        <v>236</v>
      </c>
      <c r="D176" s="16"/>
      <c r="E176" s="16"/>
      <c r="F176" s="16"/>
      <c r="G176" s="16"/>
      <c r="H176" s="1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</row>
    <row r="177" spans="1:8" s="8" customFormat="1" ht="54.75" customHeight="1">
      <c r="A177" s="24">
        <v>33</v>
      </c>
      <c r="B177" s="12" t="s">
        <v>601</v>
      </c>
      <c r="C177" s="12" t="s">
        <v>1332</v>
      </c>
      <c r="D177" s="16"/>
      <c r="E177" s="16"/>
      <c r="F177" s="16"/>
      <c r="G177" s="16"/>
      <c r="H177" s="16"/>
    </row>
    <row r="178" spans="1:60" s="13" customFormat="1" ht="52.5" customHeight="1">
      <c r="A178" s="24">
        <v>34</v>
      </c>
      <c r="B178" s="12" t="s">
        <v>237</v>
      </c>
      <c r="C178" s="12" t="s">
        <v>238</v>
      </c>
      <c r="D178" s="16"/>
      <c r="E178" s="16"/>
      <c r="F178" s="16"/>
      <c r="G178" s="16"/>
      <c r="H178" s="16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</row>
    <row r="179" spans="1:8" s="8" customFormat="1" ht="147" customHeight="1">
      <c r="A179" s="24">
        <v>35</v>
      </c>
      <c r="B179" s="12" t="s">
        <v>286</v>
      </c>
      <c r="C179" s="12" t="s">
        <v>28</v>
      </c>
      <c r="D179" s="16"/>
      <c r="E179" s="16"/>
      <c r="F179" s="16"/>
      <c r="G179" s="16"/>
      <c r="H179" s="16"/>
    </row>
    <row r="180" spans="1:8" s="8" customFormat="1" ht="90.75" customHeight="1">
      <c r="A180" s="24">
        <v>36</v>
      </c>
      <c r="B180" s="12" t="s">
        <v>576</v>
      </c>
      <c r="C180" s="12" t="s">
        <v>577</v>
      </c>
      <c r="D180" s="16"/>
      <c r="E180" s="16"/>
      <c r="F180" s="16"/>
      <c r="G180" s="16"/>
      <c r="H180" s="16"/>
    </row>
    <row r="181" spans="1:8" s="8" customFormat="1" ht="108.75" customHeight="1">
      <c r="A181" s="24">
        <v>37</v>
      </c>
      <c r="B181" s="12" t="s">
        <v>578</v>
      </c>
      <c r="C181" s="12" t="s">
        <v>579</v>
      </c>
      <c r="D181" s="16"/>
      <c r="E181" s="16"/>
      <c r="F181" s="16"/>
      <c r="G181" s="16"/>
      <c r="H181" s="16"/>
    </row>
    <row r="182" spans="1:8" s="8" customFormat="1" ht="48.75" customHeight="1">
      <c r="A182" s="24">
        <v>38</v>
      </c>
      <c r="B182" s="12" t="s">
        <v>103</v>
      </c>
      <c r="C182" s="12" t="s">
        <v>104</v>
      </c>
      <c r="D182" s="16"/>
      <c r="E182" s="16"/>
      <c r="F182" s="16"/>
      <c r="G182" s="16"/>
      <c r="H182" s="16"/>
    </row>
    <row r="183" spans="1:8" s="8" customFormat="1" ht="47.25" customHeight="1">
      <c r="A183" s="24">
        <v>39</v>
      </c>
      <c r="B183" s="12" t="s">
        <v>287</v>
      </c>
      <c r="C183" s="12" t="s">
        <v>1333</v>
      </c>
      <c r="D183" s="16"/>
      <c r="E183" s="16"/>
      <c r="F183" s="16"/>
      <c r="G183" s="16"/>
      <c r="H183" s="16"/>
    </row>
    <row r="184" spans="1:8" s="8" customFormat="1" ht="42" customHeight="1">
      <c r="A184" s="24">
        <v>40</v>
      </c>
      <c r="B184" s="12" t="s">
        <v>605</v>
      </c>
      <c r="C184" s="12" t="s">
        <v>1334</v>
      </c>
      <c r="D184" s="16"/>
      <c r="E184" s="16"/>
      <c r="F184" s="16"/>
      <c r="G184" s="16"/>
      <c r="H184" s="16"/>
    </row>
    <row r="185" spans="1:8" s="8" customFormat="1" ht="42.75" customHeight="1">
      <c r="A185" s="24">
        <v>41</v>
      </c>
      <c r="B185" s="12" t="s">
        <v>607</v>
      </c>
      <c r="C185" s="12" t="s">
        <v>1335</v>
      </c>
      <c r="D185" s="16"/>
      <c r="E185" s="16"/>
      <c r="F185" s="16"/>
      <c r="G185" s="16"/>
      <c r="H185" s="16"/>
    </row>
    <row r="186" spans="1:8" s="8" customFormat="1" ht="84" customHeight="1">
      <c r="A186" s="24">
        <v>42</v>
      </c>
      <c r="B186" s="12" t="s">
        <v>608</v>
      </c>
      <c r="C186" s="12" t="s">
        <v>620</v>
      </c>
      <c r="D186" s="16"/>
      <c r="E186" s="16"/>
      <c r="F186" s="16"/>
      <c r="G186" s="16"/>
      <c r="H186" s="16"/>
    </row>
    <row r="187" spans="1:8" s="8" customFormat="1" ht="99" customHeight="1">
      <c r="A187" s="24">
        <v>43</v>
      </c>
      <c r="B187" s="12" t="s">
        <v>609</v>
      </c>
      <c r="C187" s="12" t="s">
        <v>610</v>
      </c>
      <c r="D187" s="16"/>
      <c r="E187" s="16"/>
      <c r="F187" s="16"/>
      <c r="G187" s="16"/>
      <c r="H187" s="16"/>
    </row>
    <row r="188" spans="1:60" s="8" customFormat="1" ht="47.25" customHeight="1">
      <c r="A188" s="24">
        <v>44</v>
      </c>
      <c r="B188" s="12" t="s">
        <v>611</v>
      </c>
      <c r="C188" s="12" t="s">
        <v>1336</v>
      </c>
      <c r="D188" s="16"/>
      <c r="E188" s="16"/>
      <c r="F188" s="16"/>
      <c r="G188" s="16"/>
      <c r="H188" s="1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</row>
    <row r="189" spans="1:60" s="8" customFormat="1" ht="57.75" customHeight="1">
      <c r="A189" s="24">
        <v>45</v>
      </c>
      <c r="B189" s="12" t="s">
        <v>615</v>
      </c>
      <c r="C189" s="12" t="s">
        <v>616</v>
      </c>
      <c r="D189" s="16"/>
      <c r="E189" s="16"/>
      <c r="F189" s="16"/>
      <c r="G189" s="16"/>
      <c r="H189" s="1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</row>
    <row r="190" spans="1:60" s="13" customFormat="1" ht="66" customHeight="1">
      <c r="A190" s="24">
        <v>46</v>
      </c>
      <c r="B190" s="12" t="s">
        <v>617</v>
      </c>
      <c r="C190" s="12" t="s">
        <v>618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</row>
    <row r="191" spans="1:60" s="13" customFormat="1" ht="56.25" customHeight="1">
      <c r="A191" s="24">
        <v>47</v>
      </c>
      <c r="B191" s="12" t="s">
        <v>648</v>
      </c>
      <c r="C191" s="12" t="s">
        <v>1337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</row>
    <row r="192" spans="1:3" s="29" customFormat="1" ht="111" customHeight="1">
      <c r="A192" s="24">
        <v>48</v>
      </c>
      <c r="B192" s="15" t="s">
        <v>656</v>
      </c>
      <c r="C192" s="15" t="s">
        <v>657</v>
      </c>
    </row>
    <row r="193" spans="1:3" s="29" customFormat="1" ht="45" customHeight="1">
      <c r="A193" s="24">
        <v>49</v>
      </c>
      <c r="B193" s="15" t="s">
        <v>367</v>
      </c>
      <c r="C193" s="15" t="s">
        <v>1338</v>
      </c>
    </row>
    <row r="194" spans="1:3" s="29" customFormat="1" ht="87.75" customHeight="1">
      <c r="A194" s="24">
        <v>50</v>
      </c>
      <c r="B194" s="15" t="s">
        <v>418</v>
      </c>
      <c r="C194" s="15" t="s">
        <v>1339</v>
      </c>
    </row>
    <row r="195" spans="1:3" s="29" customFormat="1" ht="75" customHeight="1">
      <c r="A195" s="24">
        <v>51</v>
      </c>
      <c r="B195" s="15" t="s">
        <v>417</v>
      </c>
      <c r="C195" s="15" t="s">
        <v>404</v>
      </c>
    </row>
    <row r="196" spans="1:3" s="29" customFormat="1" ht="140.25" customHeight="1">
      <c r="A196" s="24">
        <v>52</v>
      </c>
      <c r="B196" s="15" t="s">
        <v>292</v>
      </c>
      <c r="C196" s="15" t="s">
        <v>293</v>
      </c>
    </row>
    <row r="197" spans="1:3" s="29" customFormat="1" ht="105" customHeight="1">
      <c r="A197" s="24">
        <v>53</v>
      </c>
      <c r="B197" s="15" t="s">
        <v>89</v>
      </c>
      <c r="C197" s="15" t="s">
        <v>1776</v>
      </c>
    </row>
    <row r="198" spans="1:3" s="29" customFormat="1" ht="63" customHeight="1">
      <c r="A198" s="24">
        <v>54</v>
      </c>
      <c r="B198" s="15" t="s">
        <v>37</v>
      </c>
      <c r="C198" s="15" t="s">
        <v>38</v>
      </c>
    </row>
    <row r="199" spans="1:3" s="29" customFormat="1" ht="89.25" customHeight="1">
      <c r="A199" s="24">
        <v>55</v>
      </c>
      <c r="B199" s="15" t="s">
        <v>519</v>
      </c>
      <c r="C199" s="15" t="s">
        <v>520</v>
      </c>
    </row>
    <row r="200" spans="1:3" s="29" customFormat="1" ht="60" customHeight="1">
      <c r="A200" s="24">
        <v>56</v>
      </c>
      <c r="B200" s="15" t="s">
        <v>68</v>
      </c>
      <c r="C200" s="15" t="s">
        <v>69</v>
      </c>
    </row>
    <row r="201" spans="1:3" s="29" customFormat="1" ht="93.75" customHeight="1">
      <c r="A201" s="24">
        <v>57</v>
      </c>
      <c r="B201" s="15" t="s">
        <v>70</v>
      </c>
      <c r="C201" s="15" t="s">
        <v>1340</v>
      </c>
    </row>
    <row r="202" spans="1:3" s="29" customFormat="1" ht="60" customHeight="1">
      <c r="A202" s="24">
        <v>58</v>
      </c>
      <c r="B202" s="15" t="s">
        <v>78</v>
      </c>
      <c r="C202" s="15" t="s">
        <v>79</v>
      </c>
    </row>
    <row r="203" spans="1:3" s="29" customFormat="1" ht="135" customHeight="1">
      <c r="A203" s="24">
        <v>59</v>
      </c>
      <c r="B203" s="15" t="s">
        <v>378</v>
      </c>
      <c r="C203" s="15" t="s">
        <v>379</v>
      </c>
    </row>
    <row r="204" spans="1:3" s="29" customFormat="1" ht="106.5" customHeight="1">
      <c r="A204" s="24">
        <v>60</v>
      </c>
      <c r="B204" s="15" t="s">
        <v>381</v>
      </c>
      <c r="C204" s="15" t="s">
        <v>382</v>
      </c>
    </row>
    <row r="205" spans="1:3" s="29" customFormat="1" ht="116.25" customHeight="1">
      <c r="A205" s="24">
        <v>61</v>
      </c>
      <c r="B205" s="15" t="s">
        <v>386</v>
      </c>
      <c r="C205" s="15" t="s">
        <v>384</v>
      </c>
    </row>
    <row r="206" spans="1:3" s="29" customFormat="1" ht="60" customHeight="1">
      <c r="A206" s="24">
        <v>62</v>
      </c>
      <c r="B206" s="35" t="s">
        <v>388</v>
      </c>
      <c r="C206" s="15" t="s">
        <v>389</v>
      </c>
    </row>
    <row r="207" spans="1:3" s="29" customFormat="1" ht="84" customHeight="1">
      <c r="A207" s="24">
        <v>63</v>
      </c>
      <c r="B207" s="35" t="s">
        <v>395</v>
      </c>
      <c r="C207" s="15" t="s">
        <v>1341</v>
      </c>
    </row>
    <row r="208" spans="1:3" s="29" customFormat="1" ht="119.25" customHeight="1">
      <c r="A208" s="24">
        <v>64</v>
      </c>
      <c r="B208" s="60" t="s">
        <v>172</v>
      </c>
      <c r="C208" s="44" t="s">
        <v>173</v>
      </c>
    </row>
    <row r="209" spans="1:3" s="29" customFormat="1" ht="84" customHeight="1">
      <c r="A209" s="24">
        <v>65</v>
      </c>
      <c r="B209" s="44" t="s">
        <v>178</v>
      </c>
      <c r="C209" s="44" t="s">
        <v>179</v>
      </c>
    </row>
    <row r="210" spans="1:3" s="29" customFormat="1" ht="84" customHeight="1">
      <c r="A210" s="24">
        <v>66</v>
      </c>
      <c r="B210" s="44" t="s">
        <v>183</v>
      </c>
      <c r="C210" s="44" t="s">
        <v>184</v>
      </c>
    </row>
    <row r="211" spans="1:3" s="29" customFormat="1" ht="84" customHeight="1">
      <c r="A211" s="24">
        <v>67</v>
      </c>
      <c r="B211" s="44" t="s">
        <v>429</v>
      </c>
      <c r="C211" s="44" t="s">
        <v>1342</v>
      </c>
    </row>
    <row r="212" spans="1:3" s="29" customFormat="1" ht="84" customHeight="1">
      <c r="A212" s="24">
        <v>68</v>
      </c>
      <c r="B212" s="44" t="s">
        <v>440</v>
      </c>
      <c r="C212" s="44" t="s">
        <v>1343</v>
      </c>
    </row>
    <row r="213" spans="1:3" s="29" customFormat="1" ht="84" customHeight="1">
      <c r="A213" s="24">
        <v>69</v>
      </c>
      <c r="B213" s="44" t="s">
        <v>441</v>
      </c>
      <c r="C213" s="44" t="s">
        <v>442</v>
      </c>
    </row>
    <row r="214" spans="1:3" s="29" customFormat="1" ht="84" customHeight="1">
      <c r="A214" s="24">
        <v>70</v>
      </c>
      <c r="B214" s="44" t="s">
        <v>443</v>
      </c>
      <c r="C214" s="44" t="s">
        <v>444</v>
      </c>
    </row>
    <row r="215" spans="1:3" s="29" customFormat="1" ht="84" customHeight="1">
      <c r="A215" s="24">
        <v>71</v>
      </c>
      <c r="B215" s="44" t="s">
        <v>477</v>
      </c>
      <c r="C215" s="44" t="s">
        <v>478</v>
      </c>
    </row>
    <row r="216" spans="1:3" s="29" customFormat="1" ht="84" customHeight="1">
      <c r="A216" s="24">
        <v>72</v>
      </c>
      <c r="B216" s="44" t="s">
        <v>301</v>
      </c>
      <c r="C216" s="44" t="s">
        <v>302</v>
      </c>
    </row>
    <row r="217" spans="1:3" s="29" customFormat="1" ht="84" customHeight="1">
      <c r="A217" s="24">
        <v>73</v>
      </c>
      <c r="B217" s="44" t="s">
        <v>303</v>
      </c>
      <c r="C217" s="44" t="s">
        <v>1344</v>
      </c>
    </row>
    <row r="218" spans="1:3" s="29" customFormat="1" ht="104.25" customHeight="1">
      <c r="A218" s="24">
        <v>74</v>
      </c>
      <c r="B218" s="44" t="s">
        <v>304</v>
      </c>
      <c r="C218" s="44" t="s">
        <v>1345</v>
      </c>
    </row>
    <row r="219" spans="1:3" s="29" customFormat="1" ht="84" customHeight="1">
      <c r="A219" s="24">
        <v>75</v>
      </c>
      <c r="B219" s="44" t="s">
        <v>305</v>
      </c>
      <c r="C219" s="44" t="s">
        <v>306</v>
      </c>
    </row>
    <row r="220" spans="1:3" s="29" customFormat="1" ht="84" customHeight="1">
      <c r="A220" s="24">
        <v>76</v>
      </c>
      <c r="B220" s="42" t="s">
        <v>1134</v>
      </c>
      <c r="C220" s="42" t="s">
        <v>1346</v>
      </c>
    </row>
    <row r="221" spans="1:3" s="29" customFormat="1" ht="84" customHeight="1">
      <c r="A221" s="24">
        <v>77</v>
      </c>
      <c r="B221" s="42" t="s">
        <v>1123</v>
      </c>
      <c r="C221" s="42" t="s">
        <v>1124</v>
      </c>
    </row>
    <row r="222" spans="1:3" s="29" customFormat="1" ht="84" customHeight="1">
      <c r="A222" s="24">
        <v>78</v>
      </c>
      <c r="B222" s="42" t="s">
        <v>307</v>
      </c>
      <c r="C222" s="42" t="s">
        <v>308</v>
      </c>
    </row>
    <row r="223" spans="1:3" s="29" customFormat="1" ht="84" customHeight="1">
      <c r="A223" s="24">
        <v>79</v>
      </c>
      <c r="B223" s="42" t="s">
        <v>331</v>
      </c>
      <c r="C223" s="42" t="s">
        <v>332</v>
      </c>
    </row>
    <row r="224" spans="1:3" s="29" customFormat="1" ht="84" customHeight="1">
      <c r="A224" s="24">
        <v>80</v>
      </c>
      <c r="B224" s="42" t="s">
        <v>346</v>
      </c>
      <c r="C224" s="42" t="s">
        <v>1347</v>
      </c>
    </row>
    <row r="225" spans="1:3" s="29" customFormat="1" ht="84" customHeight="1">
      <c r="A225" s="24">
        <v>81</v>
      </c>
      <c r="B225" s="42" t="s">
        <v>541</v>
      </c>
      <c r="C225" s="42" t="s">
        <v>542</v>
      </c>
    </row>
    <row r="226" spans="1:3" s="29" customFormat="1" ht="84" customHeight="1">
      <c r="A226" s="24">
        <v>82</v>
      </c>
      <c r="B226" s="42" t="s">
        <v>848</v>
      </c>
      <c r="C226" s="42" t="s">
        <v>1348</v>
      </c>
    </row>
    <row r="227" spans="1:3" s="29" customFormat="1" ht="84" customHeight="1">
      <c r="A227" s="24">
        <v>83</v>
      </c>
      <c r="B227" s="42" t="s">
        <v>545</v>
      </c>
      <c r="C227" s="42" t="s">
        <v>1349</v>
      </c>
    </row>
    <row r="228" spans="1:3" s="29" customFormat="1" ht="84" customHeight="1">
      <c r="A228" s="24">
        <v>84</v>
      </c>
      <c r="B228" s="42" t="s">
        <v>549</v>
      </c>
      <c r="C228" s="42" t="s">
        <v>550</v>
      </c>
    </row>
    <row r="229" spans="1:3" s="29" customFormat="1" ht="84" customHeight="1">
      <c r="A229" s="24">
        <v>85</v>
      </c>
      <c r="B229" s="42" t="s">
        <v>561</v>
      </c>
      <c r="C229" s="42" t="s">
        <v>1350</v>
      </c>
    </row>
    <row r="230" spans="1:3" s="29" customFormat="1" ht="84" customHeight="1">
      <c r="A230" s="24">
        <v>86</v>
      </c>
      <c r="B230" s="42" t="s">
        <v>487</v>
      </c>
      <c r="C230" s="42" t="s">
        <v>735</v>
      </c>
    </row>
    <row r="231" spans="1:3" s="29" customFormat="1" ht="84" customHeight="1">
      <c r="A231" s="24">
        <v>87</v>
      </c>
      <c r="B231" s="42" t="s">
        <v>488</v>
      </c>
      <c r="C231" s="42" t="s">
        <v>1351</v>
      </c>
    </row>
    <row r="232" spans="1:3" s="29" customFormat="1" ht="84" customHeight="1">
      <c r="A232" s="24">
        <v>88</v>
      </c>
      <c r="B232" s="42" t="s">
        <v>35</v>
      </c>
      <c r="C232" s="42" t="s">
        <v>36</v>
      </c>
    </row>
    <row r="233" spans="1:3" s="29" customFormat="1" ht="84" customHeight="1">
      <c r="A233" s="24">
        <v>89</v>
      </c>
      <c r="B233" s="42" t="s">
        <v>684</v>
      </c>
      <c r="C233" s="42" t="s">
        <v>1352</v>
      </c>
    </row>
    <row r="234" spans="1:3" s="29" customFormat="1" ht="84" customHeight="1">
      <c r="A234" s="24">
        <v>90</v>
      </c>
      <c r="B234" s="42" t="s">
        <v>688</v>
      </c>
      <c r="C234" s="42" t="s">
        <v>1353</v>
      </c>
    </row>
    <row r="235" spans="1:3" s="29" customFormat="1" ht="84" customHeight="1">
      <c r="A235" s="24">
        <v>91</v>
      </c>
      <c r="B235" s="42" t="s">
        <v>715</v>
      </c>
      <c r="C235" s="42" t="s">
        <v>716</v>
      </c>
    </row>
    <row r="236" spans="1:3" s="29" customFormat="1" ht="84" customHeight="1">
      <c r="A236" s="24">
        <v>92</v>
      </c>
      <c r="B236" s="42">
        <v>5</v>
      </c>
      <c r="C236" s="42" t="s">
        <v>1354</v>
      </c>
    </row>
    <row r="237" spans="1:3" s="29" customFormat="1" ht="84" customHeight="1">
      <c r="A237" s="24">
        <v>93</v>
      </c>
      <c r="B237" s="42" t="s">
        <v>720</v>
      </c>
      <c r="C237" s="42" t="s">
        <v>721</v>
      </c>
    </row>
    <row r="238" spans="1:3" s="29" customFormat="1" ht="84" customHeight="1">
      <c r="A238" s="24">
        <v>94</v>
      </c>
      <c r="B238" s="42" t="s">
        <v>722</v>
      </c>
      <c r="C238" s="42" t="s">
        <v>723</v>
      </c>
    </row>
    <row r="239" spans="1:3" s="29" customFormat="1" ht="84" customHeight="1">
      <c r="A239" s="24">
        <v>95</v>
      </c>
      <c r="B239" s="42" t="s">
        <v>732</v>
      </c>
      <c r="C239" s="42" t="s">
        <v>1355</v>
      </c>
    </row>
    <row r="240" spans="1:3" s="29" customFormat="1" ht="84" customHeight="1">
      <c r="A240" s="24">
        <v>96</v>
      </c>
      <c r="B240" s="42" t="s">
        <v>734</v>
      </c>
      <c r="C240" s="42" t="s">
        <v>1356</v>
      </c>
    </row>
    <row r="241" spans="1:3" s="29" customFormat="1" ht="84" customHeight="1">
      <c r="A241" s="24">
        <v>97</v>
      </c>
      <c r="B241" s="42" t="s">
        <v>740</v>
      </c>
      <c r="C241" s="42" t="s">
        <v>744</v>
      </c>
    </row>
    <row r="242" spans="1:3" s="29" customFormat="1" ht="84" customHeight="1">
      <c r="A242" s="24">
        <v>98</v>
      </c>
      <c r="B242" s="42" t="s">
        <v>750</v>
      </c>
      <c r="C242" s="42" t="s">
        <v>1357</v>
      </c>
    </row>
    <row r="243" spans="1:3" s="29" customFormat="1" ht="84" customHeight="1">
      <c r="A243" s="24">
        <v>99</v>
      </c>
      <c r="B243" s="42" t="s">
        <v>753</v>
      </c>
      <c r="C243" s="42" t="s">
        <v>754</v>
      </c>
    </row>
    <row r="244" spans="1:3" s="29" customFormat="1" ht="84" customHeight="1">
      <c r="A244" s="24">
        <v>100</v>
      </c>
      <c r="B244" s="42" t="s">
        <v>769</v>
      </c>
      <c r="C244" s="42" t="s">
        <v>774</v>
      </c>
    </row>
    <row r="245" spans="1:3" s="29" customFormat="1" ht="84" customHeight="1">
      <c r="A245" s="24">
        <v>101</v>
      </c>
      <c r="B245" s="42" t="s">
        <v>770</v>
      </c>
      <c r="C245" s="42" t="s">
        <v>775</v>
      </c>
    </row>
    <row r="246" spans="1:3" s="29" customFormat="1" ht="84" customHeight="1">
      <c r="A246" s="24">
        <v>102</v>
      </c>
      <c r="B246" s="42" t="s">
        <v>771</v>
      </c>
      <c r="C246" s="42" t="s">
        <v>772</v>
      </c>
    </row>
    <row r="247" spans="1:3" s="29" customFormat="1" ht="84" customHeight="1">
      <c r="A247" s="24">
        <v>103</v>
      </c>
      <c r="B247" s="42" t="s">
        <v>773</v>
      </c>
      <c r="C247" s="42" t="s">
        <v>1358</v>
      </c>
    </row>
    <row r="248" spans="1:3" s="29" customFormat="1" ht="84" customHeight="1">
      <c r="A248" s="24">
        <v>104</v>
      </c>
      <c r="B248" s="42" t="s">
        <v>818</v>
      </c>
      <c r="C248" s="42" t="s">
        <v>819</v>
      </c>
    </row>
    <row r="249" spans="1:3" s="29" customFormat="1" ht="84" customHeight="1">
      <c r="A249" s="24">
        <v>105</v>
      </c>
      <c r="B249" s="42" t="s">
        <v>820</v>
      </c>
      <c r="C249" s="42" t="s">
        <v>1359</v>
      </c>
    </row>
    <row r="250" spans="1:3" s="29" customFormat="1" ht="84" customHeight="1">
      <c r="A250" s="24">
        <v>106</v>
      </c>
      <c r="B250" s="42" t="s">
        <v>835</v>
      </c>
      <c r="C250" s="42" t="s">
        <v>1360</v>
      </c>
    </row>
    <row r="251" spans="1:3" s="29" customFormat="1" ht="84" customHeight="1">
      <c r="A251" s="24">
        <v>107</v>
      </c>
      <c r="B251" s="42" t="s">
        <v>836</v>
      </c>
      <c r="C251" s="42" t="s">
        <v>837</v>
      </c>
    </row>
    <row r="252" spans="1:3" s="29" customFormat="1" ht="84" customHeight="1">
      <c r="A252" s="24">
        <v>108</v>
      </c>
      <c r="B252" s="42" t="s">
        <v>852</v>
      </c>
      <c r="C252" s="42" t="s">
        <v>1361</v>
      </c>
    </row>
    <row r="253" spans="1:3" s="29" customFormat="1" ht="84" customHeight="1">
      <c r="A253" s="24">
        <v>109</v>
      </c>
      <c r="B253" s="42" t="s">
        <v>861</v>
      </c>
      <c r="C253" s="42" t="s">
        <v>1362</v>
      </c>
    </row>
    <row r="254" spans="1:3" s="29" customFormat="1" ht="84" customHeight="1">
      <c r="A254" s="24">
        <v>110</v>
      </c>
      <c r="B254" s="42" t="s">
        <v>884</v>
      </c>
      <c r="C254" s="42" t="s">
        <v>1363</v>
      </c>
    </row>
    <row r="255" spans="1:3" s="29" customFormat="1" ht="84" customHeight="1">
      <c r="A255" s="24">
        <v>111</v>
      </c>
      <c r="B255" s="42" t="s">
        <v>885</v>
      </c>
      <c r="C255" s="42" t="s">
        <v>1364</v>
      </c>
    </row>
    <row r="256" spans="1:3" s="29" customFormat="1" ht="84" customHeight="1">
      <c r="A256" s="24">
        <v>112</v>
      </c>
      <c r="B256" s="42" t="s">
        <v>886</v>
      </c>
      <c r="C256" s="42" t="s">
        <v>887</v>
      </c>
    </row>
    <row r="257" spans="1:3" s="29" customFormat="1" ht="84" customHeight="1">
      <c r="A257" s="24">
        <v>113</v>
      </c>
      <c r="B257" s="42" t="s">
        <v>888</v>
      </c>
      <c r="C257" s="42" t="s">
        <v>889</v>
      </c>
    </row>
    <row r="258" spans="1:3" s="29" customFormat="1" ht="84" customHeight="1">
      <c r="A258" s="24">
        <v>114</v>
      </c>
      <c r="B258" s="42" t="s">
        <v>890</v>
      </c>
      <c r="C258" s="42" t="s">
        <v>1365</v>
      </c>
    </row>
    <row r="259" spans="1:3" s="29" customFormat="1" ht="134.25" customHeight="1">
      <c r="A259" s="24">
        <v>115</v>
      </c>
      <c r="B259" s="42" t="s">
        <v>891</v>
      </c>
      <c r="C259" s="42" t="s">
        <v>892</v>
      </c>
    </row>
    <row r="260" spans="1:3" s="29" customFormat="1" ht="84" customHeight="1">
      <c r="A260" s="24">
        <v>116</v>
      </c>
      <c r="B260" s="42" t="s">
        <v>893</v>
      </c>
      <c r="C260" s="42" t="s">
        <v>1366</v>
      </c>
    </row>
    <row r="261" spans="1:3" s="29" customFormat="1" ht="84" customHeight="1">
      <c r="A261" s="24">
        <v>117</v>
      </c>
      <c r="B261" s="42" t="s">
        <v>894</v>
      </c>
      <c r="C261" s="42" t="s">
        <v>1367</v>
      </c>
    </row>
    <row r="262" spans="1:3" s="29" customFormat="1" ht="84" customHeight="1">
      <c r="A262" s="24">
        <v>118</v>
      </c>
      <c r="B262" s="42" t="s">
        <v>895</v>
      </c>
      <c r="C262" s="42" t="s">
        <v>1368</v>
      </c>
    </row>
    <row r="263" spans="1:3" s="29" customFormat="1" ht="84" customHeight="1">
      <c r="A263" s="24">
        <v>119</v>
      </c>
      <c r="B263" s="42" t="s">
        <v>1149</v>
      </c>
      <c r="C263" s="42" t="s">
        <v>1813</v>
      </c>
    </row>
    <row r="264" spans="1:3" s="29" customFormat="1" ht="84" customHeight="1">
      <c r="A264" s="24">
        <v>120</v>
      </c>
      <c r="B264" s="72" t="s">
        <v>945</v>
      </c>
      <c r="C264" s="72" t="s">
        <v>1369</v>
      </c>
    </row>
    <row r="265" spans="1:3" s="29" customFormat="1" ht="84" customHeight="1">
      <c r="A265" s="24">
        <v>121</v>
      </c>
      <c r="B265" s="72" t="s">
        <v>946</v>
      </c>
      <c r="C265" s="72" t="s">
        <v>947</v>
      </c>
    </row>
    <row r="266" spans="1:3" s="29" customFormat="1" ht="84" customHeight="1">
      <c r="A266" s="24">
        <v>122</v>
      </c>
      <c r="B266" s="72" t="s">
        <v>948</v>
      </c>
      <c r="C266" s="72" t="s">
        <v>949</v>
      </c>
    </row>
    <row r="267" spans="1:3" s="29" customFormat="1" ht="108" customHeight="1">
      <c r="A267" s="24">
        <v>123</v>
      </c>
      <c r="B267" s="72" t="s">
        <v>950</v>
      </c>
      <c r="C267" s="72" t="s">
        <v>951</v>
      </c>
    </row>
    <row r="268" spans="1:3" s="29" customFormat="1" ht="84" customHeight="1">
      <c r="A268" s="24">
        <v>124</v>
      </c>
      <c r="B268" s="42" t="s">
        <v>1136</v>
      </c>
      <c r="C268" s="42" t="s">
        <v>1137</v>
      </c>
    </row>
    <row r="269" spans="1:3" s="29" customFormat="1" ht="84" customHeight="1">
      <c r="A269" s="24">
        <v>125</v>
      </c>
      <c r="B269" s="72" t="s">
        <v>952</v>
      </c>
      <c r="C269" s="72" t="s">
        <v>953</v>
      </c>
    </row>
    <row r="270" spans="1:3" s="29" customFormat="1" ht="84" customHeight="1">
      <c r="A270" s="24">
        <v>126</v>
      </c>
      <c r="B270" s="42" t="s">
        <v>1022</v>
      </c>
      <c r="C270" s="42" t="s">
        <v>1023</v>
      </c>
    </row>
    <row r="271" spans="1:3" s="29" customFormat="1" ht="84" customHeight="1">
      <c r="A271" s="24">
        <v>127</v>
      </c>
      <c r="B271" s="42" t="s">
        <v>1024</v>
      </c>
      <c r="C271" s="42" t="s">
        <v>1025</v>
      </c>
    </row>
    <row r="272" spans="1:3" s="29" customFormat="1" ht="84" customHeight="1">
      <c r="A272" s="24">
        <v>128</v>
      </c>
      <c r="B272" s="42" t="s">
        <v>1026</v>
      </c>
      <c r="C272" s="42" t="s">
        <v>1027</v>
      </c>
    </row>
    <row r="273" spans="1:3" s="29" customFormat="1" ht="84" customHeight="1">
      <c r="A273" s="24">
        <v>129</v>
      </c>
      <c r="B273" s="42" t="s">
        <v>1028</v>
      </c>
      <c r="C273" s="42" t="s">
        <v>1370</v>
      </c>
    </row>
    <row r="274" spans="1:3" s="29" customFormat="1" ht="84" customHeight="1">
      <c r="A274" s="24">
        <v>130</v>
      </c>
      <c r="B274" s="42" t="s">
        <v>1029</v>
      </c>
      <c r="C274" s="42" t="s">
        <v>1030</v>
      </c>
    </row>
    <row r="275" spans="1:3" s="29" customFormat="1" ht="84" customHeight="1">
      <c r="A275" s="24">
        <v>131</v>
      </c>
      <c r="B275" s="42" t="s">
        <v>1031</v>
      </c>
      <c r="C275" s="42" t="s">
        <v>1032</v>
      </c>
    </row>
    <row r="276" spans="1:3" s="29" customFormat="1" ht="84" customHeight="1">
      <c r="A276" s="24">
        <v>132</v>
      </c>
      <c r="B276" s="42" t="s">
        <v>1033</v>
      </c>
      <c r="C276" s="42" t="s">
        <v>1198</v>
      </c>
    </row>
    <row r="277" spans="1:3" s="29" customFormat="1" ht="84" customHeight="1">
      <c r="A277" s="24">
        <v>133</v>
      </c>
      <c r="B277" s="42" t="s">
        <v>1034</v>
      </c>
      <c r="C277" s="42" t="s">
        <v>1371</v>
      </c>
    </row>
    <row r="278" spans="1:3" s="29" customFormat="1" ht="84" customHeight="1">
      <c r="A278" s="24">
        <v>134</v>
      </c>
      <c r="B278" s="42" t="s">
        <v>1035</v>
      </c>
      <c r="C278" s="42" t="s">
        <v>1036</v>
      </c>
    </row>
    <row r="279" spans="1:3" s="29" customFormat="1" ht="84" customHeight="1">
      <c r="A279" s="24">
        <v>135</v>
      </c>
      <c r="B279" s="42" t="s">
        <v>1037</v>
      </c>
      <c r="C279" s="42" t="s">
        <v>1038</v>
      </c>
    </row>
    <row r="280" spans="1:3" s="29" customFormat="1" ht="84" customHeight="1">
      <c r="A280" s="24">
        <v>136</v>
      </c>
      <c r="B280" s="42" t="s">
        <v>1039</v>
      </c>
      <c r="C280" s="42" t="s">
        <v>1040</v>
      </c>
    </row>
    <row r="281" spans="1:3" s="29" customFormat="1" ht="84" customHeight="1">
      <c r="A281" s="24">
        <v>137</v>
      </c>
      <c r="B281" s="42" t="s">
        <v>1041</v>
      </c>
      <c r="C281" s="42" t="s">
        <v>1185</v>
      </c>
    </row>
    <row r="282" spans="1:3" s="29" customFormat="1" ht="84" customHeight="1">
      <c r="A282" s="24">
        <v>138</v>
      </c>
      <c r="B282" s="42" t="s">
        <v>1042</v>
      </c>
      <c r="C282" s="42" t="s">
        <v>1372</v>
      </c>
    </row>
    <row r="283" spans="1:3" s="29" customFormat="1" ht="84" customHeight="1">
      <c r="A283" s="24">
        <v>139</v>
      </c>
      <c r="B283" s="42" t="s">
        <v>1043</v>
      </c>
      <c r="C283" s="42" t="s">
        <v>1373</v>
      </c>
    </row>
    <row r="284" spans="1:3" s="29" customFormat="1" ht="84" customHeight="1">
      <c r="A284" s="24">
        <v>140</v>
      </c>
      <c r="B284" s="42" t="s">
        <v>1044</v>
      </c>
      <c r="C284" s="42" t="s">
        <v>1176</v>
      </c>
    </row>
    <row r="285" spans="1:3" s="29" customFormat="1" ht="84" customHeight="1">
      <c r="A285" s="24">
        <v>141</v>
      </c>
      <c r="B285" s="42" t="s">
        <v>1098</v>
      </c>
      <c r="C285" s="42" t="s">
        <v>1099</v>
      </c>
    </row>
    <row r="286" spans="1:60" s="29" customFormat="1" ht="84" customHeight="1">
      <c r="A286" s="24">
        <v>142</v>
      </c>
      <c r="B286" s="42" t="s">
        <v>1100</v>
      </c>
      <c r="C286" s="42" t="s">
        <v>1101</v>
      </c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</row>
    <row r="287" spans="1:60" s="29" customFormat="1" ht="84" customHeight="1">
      <c r="A287" s="24">
        <v>143</v>
      </c>
      <c r="B287" s="42" t="s">
        <v>1102</v>
      </c>
      <c r="C287" s="42" t="s">
        <v>1374</v>
      </c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</row>
    <row r="288" spans="1:60" s="48" customFormat="1" ht="84" customHeight="1">
      <c r="A288" s="24">
        <v>144</v>
      </c>
      <c r="B288" s="42" t="s">
        <v>1120</v>
      </c>
      <c r="C288" s="42" t="s">
        <v>1121</v>
      </c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</row>
    <row r="289" spans="1:60" s="51" customFormat="1" ht="84" customHeight="1">
      <c r="A289" s="24">
        <v>145</v>
      </c>
      <c r="B289" s="42" t="s">
        <v>1133</v>
      </c>
      <c r="C289" s="42" t="s">
        <v>1375</v>
      </c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</row>
    <row r="290" spans="1:60" s="51" customFormat="1" ht="60.75" customHeight="1">
      <c r="A290" s="24">
        <v>146</v>
      </c>
      <c r="B290" s="42" t="s">
        <v>1150</v>
      </c>
      <c r="C290" s="42" t="s">
        <v>1772</v>
      </c>
      <c r="D290" s="1"/>
      <c r="E290" s="16"/>
      <c r="F290" s="16"/>
      <c r="G290" s="16"/>
      <c r="H290" s="1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 spans="1:60" s="51" customFormat="1" ht="60.75" customHeight="1">
      <c r="A291" s="24">
        <v>147</v>
      </c>
      <c r="B291" s="42" t="s">
        <v>1159</v>
      </c>
      <c r="C291" s="42" t="s">
        <v>1160</v>
      </c>
      <c r="D291" s="1"/>
      <c r="E291" s="16"/>
      <c r="F291" s="16"/>
      <c r="G291" s="16"/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 spans="1:60" s="51" customFormat="1" ht="60.75" customHeight="1">
      <c r="A292" s="24">
        <v>148</v>
      </c>
      <c r="B292" s="42" t="s">
        <v>1170</v>
      </c>
      <c r="C292" s="42" t="s">
        <v>1376</v>
      </c>
      <c r="D292" s="1"/>
      <c r="E292" s="16"/>
      <c r="F292" s="16"/>
      <c r="G292" s="16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 spans="1:60" s="51" customFormat="1" ht="60.75" customHeight="1">
      <c r="A293" s="24">
        <v>149</v>
      </c>
      <c r="B293" s="42" t="s">
        <v>1171</v>
      </c>
      <c r="C293" s="42" t="s">
        <v>1172</v>
      </c>
      <c r="D293" s="1"/>
      <c r="E293" s="16"/>
      <c r="F293" s="16"/>
      <c r="G293" s="16"/>
      <c r="H293" s="1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 spans="1:60" s="51" customFormat="1" ht="84.75" customHeight="1">
      <c r="A294" s="24">
        <v>150</v>
      </c>
      <c r="B294" s="42" t="s">
        <v>1195</v>
      </c>
      <c r="C294" s="42" t="s">
        <v>1377</v>
      </c>
      <c r="D294" s="1"/>
      <c r="E294" s="16"/>
      <c r="F294" s="16"/>
      <c r="G294" s="16"/>
      <c r="H294" s="1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 spans="1:60" s="51" customFormat="1" ht="60.75" customHeight="1">
      <c r="A295" s="24">
        <v>151</v>
      </c>
      <c r="B295" s="42" t="s">
        <v>1178</v>
      </c>
      <c r="C295" s="42" t="s">
        <v>1179</v>
      </c>
      <c r="D295" s="1"/>
      <c r="E295" s="16"/>
      <c r="F295" s="16"/>
      <c r="G295" s="16"/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 spans="1:60" s="51" customFormat="1" ht="60.75" customHeight="1">
      <c r="A296" s="24">
        <v>152</v>
      </c>
      <c r="B296" s="42" t="s">
        <v>1180</v>
      </c>
      <c r="C296" s="42" t="s">
        <v>1181</v>
      </c>
      <c r="D296" s="1"/>
      <c r="E296" s="16"/>
      <c r="F296" s="16"/>
      <c r="G296" s="16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 spans="1:60" s="51" customFormat="1" ht="60.75" customHeight="1">
      <c r="A297" s="24">
        <v>153</v>
      </c>
      <c r="B297" s="42" t="s">
        <v>1189</v>
      </c>
      <c r="C297" s="42" t="s">
        <v>1378</v>
      </c>
      <c r="D297" s="1"/>
      <c r="E297" s="16"/>
      <c r="F297" s="16"/>
      <c r="G297" s="16"/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 spans="1:60" s="51" customFormat="1" ht="60.75" customHeight="1">
      <c r="A298" s="24">
        <v>154</v>
      </c>
      <c r="B298" s="42" t="s">
        <v>1190</v>
      </c>
      <c r="C298" s="42" t="s">
        <v>1379</v>
      </c>
      <c r="D298" s="1"/>
      <c r="E298" s="16"/>
      <c r="F298" s="16"/>
      <c r="G298" s="16"/>
      <c r="H298" s="1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 spans="1:60" s="51" customFormat="1" ht="60.75" customHeight="1">
      <c r="A299" s="24">
        <v>155</v>
      </c>
      <c r="B299" s="42" t="s">
        <v>1211</v>
      </c>
      <c r="C299" s="42" t="s">
        <v>1212</v>
      </c>
      <c r="D299" s="1"/>
      <c r="E299" s="16"/>
      <c r="F299" s="16"/>
      <c r="G299" s="16"/>
      <c r="H299" s="1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 spans="1:60" s="51" customFormat="1" ht="114.75" customHeight="1">
      <c r="A300" s="24">
        <v>156</v>
      </c>
      <c r="B300" s="42" t="s">
        <v>1237</v>
      </c>
      <c r="C300" s="42" t="s">
        <v>1380</v>
      </c>
      <c r="D300" s="1"/>
      <c r="E300" s="16"/>
      <c r="F300" s="16"/>
      <c r="G300" s="16"/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 spans="1:60" s="51" customFormat="1" ht="96" customHeight="1">
      <c r="A301" s="24">
        <v>157</v>
      </c>
      <c r="B301" s="42" t="s">
        <v>1238</v>
      </c>
      <c r="C301" s="42" t="s">
        <v>1381</v>
      </c>
      <c r="D301" s="1"/>
      <c r="E301" s="16"/>
      <c r="F301" s="16"/>
      <c r="G301" s="16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 spans="1:60" s="100" customFormat="1" ht="60.75" customHeight="1">
      <c r="A302" s="24">
        <v>158</v>
      </c>
      <c r="B302" s="102" t="s">
        <v>1738</v>
      </c>
      <c r="C302" s="102" t="s">
        <v>1739</v>
      </c>
      <c r="D302" s="103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</row>
    <row r="303" spans="1:60" s="100" customFormat="1" ht="60.75" customHeight="1">
      <c r="A303" s="24">
        <v>159</v>
      </c>
      <c r="B303" s="102" t="s">
        <v>1747</v>
      </c>
      <c r="C303" s="102" t="s">
        <v>1748</v>
      </c>
      <c r="D303" s="103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</row>
    <row r="304" spans="1:60" s="100" customFormat="1" ht="75" customHeight="1">
      <c r="A304" s="24">
        <v>160</v>
      </c>
      <c r="B304" s="102" t="s">
        <v>1753</v>
      </c>
      <c r="C304" s="102" t="s">
        <v>1754</v>
      </c>
      <c r="D304" s="103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</row>
    <row r="305" spans="1:60" s="51" customFormat="1" ht="60.75" customHeight="1">
      <c r="A305" s="24">
        <v>161</v>
      </c>
      <c r="B305" s="49" t="s">
        <v>1816</v>
      </c>
      <c r="C305" s="49" t="s">
        <v>1817</v>
      </c>
      <c r="D305" s="1"/>
      <c r="E305" s="16"/>
      <c r="F305" s="16"/>
      <c r="G305" s="16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 spans="1:60" s="51" customFormat="1" ht="60.75" customHeight="1">
      <c r="A306" s="24">
        <v>162</v>
      </c>
      <c r="B306" s="49" t="s">
        <v>1820</v>
      </c>
      <c r="C306" s="49" t="s">
        <v>1821</v>
      </c>
      <c r="D306" s="1"/>
      <c r="E306" s="16"/>
      <c r="F306" s="16"/>
      <c r="G306" s="16"/>
      <c r="H306" s="16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 spans="1:60" s="51" customFormat="1" ht="60.75" customHeight="1">
      <c r="A307" s="24">
        <v>163</v>
      </c>
      <c r="B307" s="49" t="s">
        <v>1834</v>
      </c>
      <c r="C307" s="49" t="s">
        <v>1835</v>
      </c>
      <c r="D307" s="1"/>
      <c r="E307" s="16"/>
      <c r="F307" s="16"/>
      <c r="G307" s="16"/>
      <c r="H307" s="16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 spans="1:60" s="51" customFormat="1" ht="60.75" customHeight="1">
      <c r="A308" s="24">
        <v>164</v>
      </c>
      <c r="B308" s="48" t="s">
        <v>1818</v>
      </c>
      <c r="C308" s="48" t="s">
        <v>1819</v>
      </c>
      <c r="D308" s="16"/>
      <c r="E308" s="16"/>
      <c r="F308" s="16"/>
      <c r="G308" s="16"/>
      <c r="H308" s="16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</row>
    <row r="309" spans="1:60" s="7" customFormat="1" ht="36" customHeight="1">
      <c r="A309" s="118" t="s">
        <v>1205</v>
      </c>
      <c r="B309" s="119"/>
      <c r="C309" s="119"/>
      <c r="D309" s="16"/>
      <c r="E309" s="16"/>
      <c r="F309" s="16"/>
      <c r="G309" s="16"/>
      <c r="H309" s="16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</row>
    <row r="310" spans="1:8" s="8" customFormat="1" ht="45.75" customHeight="1">
      <c r="A310" s="116" t="s">
        <v>525</v>
      </c>
      <c r="B310" s="117"/>
      <c r="C310" s="11">
        <f>COUNT(A311:A495)</f>
        <v>185</v>
      </c>
      <c r="D310" s="16"/>
      <c r="E310" s="16"/>
      <c r="F310" s="16"/>
      <c r="G310" s="16"/>
      <c r="H310" s="16"/>
    </row>
    <row r="311" spans="1:3" s="13" customFormat="1" ht="87.75" customHeight="1">
      <c r="A311" s="24">
        <v>1</v>
      </c>
      <c r="B311" s="12" t="s">
        <v>121</v>
      </c>
      <c r="C311" s="12" t="s">
        <v>371</v>
      </c>
    </row>
    <row r="312" spans="1:3" s="13" customFormat="1" ht="71.25" customHeight="1">
      <c r="A312" s="24">
        <v>2</v>
      </c>
      <c r="B312" s="12" t="s">
        <v>127</v>
      </c>
      <c r="C312" s="12" t="s">
        <v>529</v>
      </c>
    </row>
    <row r="313" spans="1:3" s="13" customFormat="1" ht="76.5" customHeight="1">
      <c r="A313" s="24">
        <v>3</v>
      </c>
      <c r="B313" s="12" t="s">
        <v>51</v>
      </c>
      <c r="C313" s="12" t="s">
        <v>530</v>
      </c>
    </row>
    <row r="314" spans="1:3" s="13" customFormat="1" ht="50.25" customHeight="1">
      <c r="A314" s="24">
        <v>4</v>
      </c>
      <c r="B314" s="12" t="s">
        <v>52</v>
      </c>
      <c r="C314" s="12" t="s">
        <v>666</v>
      </c>
    </row>
    <row r="315" spans="1:3" s="13" customFormat="1" ht="59.25" customHeight="1">
      <c r="A315" s="24">
        <v>5</v>
      </c>
      <c r="B315" s="12" t="s">
        <v>128</v>
      </c>
      <c r="C315" s="12" t="s">
        <v>1382</v>
      </c>
    </row>
    <row r="316" spans="1:3" s="13" customFormat="1" ht="89.25" customHeight="1">
      <c r="A316" s="24">
        <v>6</v>
      </c>
      <c r="B316" s="12" t="s">
        <v>129</v>
      </c>
      <c r="C316" s="12" t="s">
        <v>1383</v>
      </c>
    </row>
    <row r="317" spans="1:3" s="13" customFormat="1" ht="110.25" customHeight="1">
      <c r="A317" s="24">
        <v>7</v>
      </c>
      <c r="B317" s="12" t="s">
        <v>53</v>
      </c>
      <c r="C317" s="12" t="s">
        <v>531</v>
      </c>
    </row>
    <row r="318" spans="1:3" s="13" customFormat="1" ht="42" customHeight="1">
      <c r="A318" s="24">
        <v>8</v>
      </c>
      <c r="B318" s="12" t="s">
        <v>532</v>
      </c>
      <c r="C318" s="12" t="s">
        <v>1384</v>
      </c>
    </row>
    <row r="319" spans="1:3" s="13" customFormat="1" ht="60" customHeight="1">
      <c r="A319" s="24">
        <v>9</v>
      </c>
      <c r="B319" s="12" t="s">
        <v>266</v>
      </c>
      <c r="C319" s="12" t="s">
        <v>533</v>
      </c>
    </row>
    <row r="320" spans="1:3" s="13" customFormat="1" ht="60" customHeight="1">
      <c r="A320" s="24">
        <v>10</v>
      </c>
      <c r="B320" s="12" t="s">
        <v>534</v>
      </c>
      <c r="C320" s="12" t="s">
        <v>535</v>
      </c>
    </row>
    <row r="321" spans="1:3" s="13" customFormat="1" ht="49.5" customHeight="1">
      <c r="A321" s="24">
        <v>11</v>
      </c>
      <c r="B321" s="12" t="s">
        <v>130</v>
      </c>
      <c r="C321" s="12" t="s">
        <v>88</v>
      </c>
    </row>
    <row r="322" spans="1:3" s="13" customFormat="1" ht="72.75" customHeight="1">
      <c r="A322" s="24">
        <v>12</v>
      </c>
      <c r="B322" s="12" t="s">
        <v>126</v>
      </c>
      <c r="C322" s="12" t="s">
        <v>54</v>
      </c>
    </row>
    <row r="323" spans="1:3" s="13" customFormat="1" ht="69" customHeight="1">
      <c r="A323" s="24">
        <v>13</v>
      </c>
      <c r="B323" s="12" t="s">
        <v>131</v>
      </c>
      <c r="C323" s="12" t="s">
        <v>580</v>
      </c>
    </row>
    <row r="324" spans="1:3" s="13" customFormat="1" ht="90.75" customHeight="1">
      <c r="A324" s="24">
        <v>14</v>
      </c>
      <c r="B324" s="12" t="s">
        <v>132</v>
      </c>
      <c r="C324" s="12" t="s">
        <v>1385</v>
      </c>
    </row>
    <row r="325" spans="1:3" s="13" customFormat="1" ht="85.5" customHeight="1">
      <c r="A325" s="24">
        <v>15</v>
      </c>
      <c r="B325" s="12" t="s">
        <v>622</v>
      </c>
      <c r="C325" s="12" t="s">
        <v>623</v>
      </c>
    </row>
    <row r="326" spans="1:3" s="13" customFormat="1" ht="64.5" customHeight="1">
      <c r="A326" s="24">
        <v>16</v>
      </c>
      <c r="B326" s="12" t="s">
        <v>208</v>
      </c>
      <c r="C326" s="12" t="s">
        <v>209</v>
      </c>
    </row>
    <row r="327" spans="1:3" s="13" customFormat="1" ht="73.5" customHeight="1">
      <c r="A327" s="24">
        <v>17</v>
      </c>
      <c r="B327" s="12" t="s">
        <v>210</v>
      </c>
      <c r="C327" s="12" t="s">
        <v>211</v>
      </c>
    </row>
    <row r="328" spans="1:60" s="13" customFormat="1" ht="60" customHeight="1">
      <c r="A328" s="24">
        <v>18</v>
      </c>
      <c r="B328" s="12" t="s">
        <v>215</v>
      </c>
      <c r="C328" s="12" t="s">
        <v>216</v>
      </c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</row>
    <row r="329" spans="1:3" s="13" customFormat="1" ht="66" customHeight="1">
      <c r="A329" s="24">
        <v>19</v>
      </c>
      <c r="B329" s="12" t="s">
        <v>134</v>
      </c>
      <c r="C329" s="12" t="s">
        <v>581</v>
      </c>
    </row>
    <row r="330" spans="1:60" s="29" customFormat="1" ht="78" customHeight="1">
      <c r="A330" s="24">
        <v>20</v>
      </c>
      <c r="B330" s="12" t="s">
        <v>613</v>
      </c>
      <c r="C330" s="12" t="s">
        <v>614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</row>
    <row r="331" spans="1:3" s="13" customFormat="1" ht="87" customHeight="1">
      <c r="A331" s="24">
        <v>21</v>
      </c>
      <c r="B331" s="12" t="s">
        <v>135</v>
      </c>
      <c r="C331" s="12" t="s">
        <v>219</v>
      </c>
    </row>
    <row r="332" spans="1:3" s="13" customFormat="1" ht="54.75" customHeight="1">
      <c r="A332" s="24">
        <v>22</v>
      </c>
      <c r="B332" s="12" t="s">
        <v>370</v>
      </c>
      <c r="C332" s="12" t="s">
        <v>212</v>
      </c>
    </row>
    <row r="333" spans="1:3" s="13" customFormat="1" ht="55.5" customHeight="1">
      <c r="A333" s="24">
        <v>23</v>
      </c>
      <c r="B333" s="12" t="s">
        <v>59</v>
      </c>
      <c r="C333" s="12" t="s">
        <v>1386</v>
      </c>
    </row>
    <row r="334" spans="1:3" s="13" customFormat="1" ht="62.25" customHeight="1">
      <c r="A334" s="24">
        <v>24</v>
      </c>
      <c r="B334" s="12" t="s">
        <v>213</v>
      </c>
      <c r="C334" s="12" t="s">
        <v>214</v>
      </c>
    </row>
    <row r="335" spans="1:3" s="13" customFormat="1" ht="91.5" customHeight="1">
      <c r="A335" s="24">
        <v>25</v>
      </c>
      <c r="B335" s="12" t="s">
        <v>217</v>
      </c>
      <c r="C335" s="12" t="s">
        <v>1387</v>
      </c>
    </row>
    <row r="336" spans="1:3" s="13" customFormat="1" ht="105.75" customHeight="1">
      <c r="A336" s="24">
        <v>26</v>
      </c>
      <c r="B336" s="12" t="s">
        <v>60</v>
      </c>
      <c r="C336" s="12" t="s">
        <v>1388</v>
      </c>
    </row>
    <row r="337" spans="1:3" s="13" customFormat="1" ht="93" customHeight="1">
      <c r="A337" s="24">
        <v>27</v>
      </c>
      <c r="B337" s="20" t="s">
        <v>61</v>
      </c>
      <c r="C337" s="20" t="s">
        <v>240</v>
      </c>
    </row>
    <row r="338" spans="1:60" s="13" customFormat="1" ht="51.75" customHeight="1">
      <c r="A338" s="24">
        <v>28</v>
      </c>
      <c r="B338" s="12" t="s">
        <v>62</v>
      </c>
      <c r="C338" s="12" t="s">
        <v>1389</v>
      </c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</row>
    <row r="339" spans="1:3" s="13" customFormat="1" ht="119.25" customHeight="1">
      <c r="A339" s="24">
        <v>29</v>
      </c>
      <c r="B339" s="12" t="s">
        <v>241</v>
      </c>
      <c r="C339" s="12" t="s">
        <v>1390</v>
      </c>
    </row>
    <row r="340" spans="1:60" s="29" customFormat="1" ht="124.5" customHeight="1">
      <c r="A340" s="24">
        <v>30</v>
      </c>
      <c r="B340" s="12" t="s">
        <v>63</v>
      </c>
      <c r="C340" s="12" t="s">
        <v>64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</row>
    <row r="341" spans="1:3" s="13" customFormat="1" ht="89.25" customHeight="1">
      <c r="A341" s="24">
        <v>31</v>
      </c>
      <c r="B341" s="12" t="s">
        <v>242</v>
      </c>
      <c r="C341" s="12" t="s">
        <v>243</v>
      </c>
    </row>
    <row r="342" spans="1:3" s="13" customFormat="1" ht="101.25" customHeight="1">
      <c r="A342" s="24">
        <v>32</v>
      </c>
      <c r="B342" s="12" t="s">
        <v>244</v>
      </c>
      <c r="C342" s="12" t="s">
        <v>245</v>
      </c>
    </row>
    <row r="343" spans="1:3" s="13" customFormat="1" ht="69.75" customHeight="1">
      <c r="A343" s="24">
        <v>33</v>
      </c>
      <c r="B343" s="12" t="s">
        <v>239</v>
      </c>
      <c r="C343" s="12" t="s">
        <v>1391</v>
      </c>
    </row>
    <row r="344" spans="1:3" s="13" customFormat="1" ht="51.75" customHeight="1">
      <c r="A344" s="24">
        <v>34</v>
      </c>
      <c r="B344" s="12" t="s">
        <v>65</v>
      </c>
      <c r="C344" s="12" t="s">
        <v>582</v>
      </c>
    </row>
    <row r="345" spans="1:3" s="13" customFormat="1" ht="90" customHeight="1">
      <c r="A345" s="24">
        <v>35</v>
      </c>
      <c r="B345" s="12" t="s">
        <v>66</v>
      </c>
      <c r="C345" s="12" t="s">
        <v>1392</v>
      </c>
    </row>
    <row r="346" spans="1:3" s="13" customFormat="1" ht="55.5" customHeight="1">
      <c r="A346" s="24">
        <v>36</v>
      </c>
      <c r="B346" s="12" t="s">
        <v>67</v>
      </c>
      <c r="C346" s="12" t="s">
        <v>1775</v>
      </c>
    </row>
    <row r="347" spans="1:3" s="13" customFormat="1" ht="76.5" customHeight="1">
      <c r="A347" s="24">
        <v>37</v>
      </c>
      <c r="B347" s="12" t="s">
        <v>583</v>
      </c>
      <c r="C347" s="12" t="s">
        <v>671</v>
      </c>
    </row>
    <row r="348" spans="1:3" s="13" customFormat="1" ht="66" customHeight="1">
      <c r="A348" s="24">
        <v>38</v>
      </c>
      <c r="B348" s="12" t="s">
        <v>584</v>
      </c>
      <c r="C348" s="12" t="s">
        <v>1393</v>
      </c>
    </row>
    <row r="349" spans="1:3" s="13" customFormat="1" ht="141" customHeight="1">
      <c r="A349" s="24">
        <v>39</v>
      </c>
      <c r="B349" s="12" t="s">
        <v>585</v>
      </c>
      <c r="C349" s="12" t="s">
        <v>1806</v>
      </c>
    </row>
    <row r="350" spans="1:3" s="13" customFormat="1" ht="66.75" customHeight="1">
      <c r="A350" s="24">
        <v>40</v>
      </c>
      <c r="B350" s="12" t="s">
        <v>289</v>
      </c>
      <c r="C350" s="12" t="s">
        <v>288</v>
      </c>
    </row>
    <row r="351" spans="1:3" s="13" customFormat="1" ht="117" customHeight="1">
      <c r="A351" s="24">
        <v>41</v>
      </c>
      <c r="B351" s="12" t="s">
        <v>290</v>
      </c>
      <c r="C351" s="12" t="s">
        <v>291</v>
      </c>
    </row>
    <row r="352" spans="1:3" s="13" customFormat="1" ht="106.5" customHeight="1">
      <c r="A352" s="24">
        <v>42</v>
      </c>
      <c r="B352" s="12" t="s">
        <v>624</v>
      </c>
      <c r="C352" s="12" t="s">
        <v>625</v>
      </c>
    </row>
    <row r="353" spans="1:3" s="13" customFormat="1" ht="56.25" customHeight="1">
      <c r="A353" s="24">
        <v>43</v>
      </c>
      <c r="B353" s="12" t="s">
        <v>626</v>
      </c>
      <c r="C353" s="12" t="s">
        <v>1394</v>
      </c>
    </row>
    <row r="354" spans="1:3" s="13" customFormat="1" ht="53.25" customHeight="1">
      <c r="A354" s="24">
        <v>44</v>
      </c>
      <c r="B354" s="12" t="s">
        <v>627</v>
      </c>
      <c r="C354" s="12" t="s">
        <v>427</v>
      </c>
    </row>
    <row r="355" spans="1:3" s="13" customFormat="1" ht="73.5" customHeight="1">
      <c r="A355" s="24">
        <v>45</v>
      </c>
      <c r="B355" s="12" t="s">
        <v>627</v>
      </c>
      <c r="C355" s="12" t="s">
        <v>423</v>
      </c>
    </row>
    <row r="356" spans="1:3" s="13" customFormat="1" ht="56.25" customHeight="1">
      <c r="A356" s="24">
        <v>46</v>
      </c>
      <c r="B356" s="12" t="s">
        <v>627</v>
      </c>
      <c r="C356" s="12" t="s">
        <v>424</v>
      </c>
    </row>
    <row r="357" spans="1:3" s="13" customFormat="1" ht="55.5" customHeight="1">
      <c r="A357" s="24">
        <v>47</v>
      </c>
      <c r="B357" s="12" t="s">
        <v>627</v>
      </c>
      <c r="C357" s="12" t="s">
        <v>425</v>
      </c>
    </row>
    <row r="358" spans="1:3" s="13" customFormat="1" ht="73.5" customHeight="1">
      <c r="A358" s="24">
        <v>48</v>
      </c>
      <c r="B358" s="93" t="s">
        <v>1154</v>
      </c>
      <c r="C358" s="15" t="s">
        <v>1155</v>
      </c>
    </row>
    <row r="359" spans="1:3" s="13" customFormat="1" ht="51" customHeight="1">
      <c r="A359" s="24">
        <v>49</v>
      </c>
      <c r="B359" s="12" t="s">
        <v>627</v>
      </c>
      <c r="C359" s="12" t="s">
        <v>426</v>
      </c>
    </row>
    <row r="360" spans="1:60" s="13" customFormat="1" ht="60" customHeight="1">
      <c r="A360" s="24">
        <v>50</v>
      </c>
      <c r="B360" s="15" t="s">
        <v>628</v>
      </c>
      <c r="C360" s="15" t="s">
        <v>629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</row>
    <row r="361" spans="1:4" s="13" customFormat="1" ht="81" customHeight="1">
      <c r="A361" s="24">
        <v>51</v>
      </c>
      <c r="B361" s="15" t="s">
        <v>647</v>
      </c>
      <c r="C361" s="15" t="s">
        <v>1395</v>
      </c>
      <c r="D361" s="29"/>
    </row>
    <row r="362" spans="1:4" s="29" customFormat="1" ht="101.25" customHeight="1">
      <c r="A362" s="24">
        <v>52</v>
      </c>
      <c r="B362" s="15" t="s">
        <v>650</v>
      </c>
      <c r="C362" s="15" t="s">
        <v>1396</v>
      </c>
      <c r="D362" s="13"/>
    </row>
    <row r="363" spans="1:60" s="13" customFormat="1" ht="80.25" customHeight="1">
      <c r="A363" s="24">
        <v>53</v>
      </c>
      <c r="B363" s="15" t="s">
        <v>660</v>
      </c>
      <c r="C363" s="15" t="s">
        <v>661</v>
      </c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</row>
    <row r="364" spans="1:3" s="29" customFormat="1" ht="102" customHeight="1">
      <c r="A364" s="24">
        <v>54</v>
      </c>
      <c r="B364" s="12" t="s">
        <v>612</v>
      </c>
      <c r="C364" s="12" t="s">
        <v>1397</v>
      </c>
    </row>
    <row r="365" spans="1:3" s="29" customFormat="1" ht="136.5" customHeight="1">
      <c r="A365" s="24">
        <v>55</v>
      </c>
      <c r="B365" s="15" t="s">
        <v>658</v>
      </c>
      <c r="C365" s="15" t="s">
        <v>659</v>
      </c>
    </row>
    <row r="366" spans="1:3" s="29" customFormat="1" ht="90" customHeight="1">
      <c r="A366" s="24">
        <v>56</v>
      </c>
      <c r="B366" s="15" t="s">
        <v>368</v>
      </c>
      <c r="C366" s="15" t="s">
        <v>1398</v>
      </c>
    </row>
    <row r="367" spans="1:3" s="29" customFormat="1" ht="98.25" customHeight="1">
      <c r="A367" s="24">
        <v>57</v>
      </c>
      <c r="B367" s="15" t="s">
        <v>1</v>
      </c>
      <c r="C367" s="15" t="s">
        <v>2</v>
      </c>
    </row>
    <row r="368" spans="1:3" s="29" customFormat="1" ht="44.25" customHeight="1">
      <c r="A368" s="24">
        <v>58</v>
      </c>
      <c r="B368" s="15" t="s">
        <v>16</v>
      </c>
      <c r="C368" s="15" t="s">
        <v>18</v>
      </c>
    </row>
    <row r="369" spans="1:3" s="29" customFormat="1" ht="90" customHeight="1">
      <c r="A369" s="24">
        <v>59</v>
      </c>
      <c r="B369" s="15" t="s">
        <v>17</v>
      </c>
      <c r="C369" s="15" t="s">
        <v>19</v>
      </c>
    </row>
    <row r="370" spans="1:3" s="29" customFormat="1" ht="138" customHeight="1">
      <c r="A370" s="24">
        <v>60</v>
      </c>
      <c r="B370" s="15" t="s">
        <v>20</v>
      </c>
      <c r="C370" s="15" t="s">
        <v>21</v>
      </c>
    </row>
    <row r="371" spans="1:3" s="29" customFormat="1" ht="102" customHeight="1">
      <c r="A371" s="24">
        <v>61</v>
      </c>
      <c r="B371" s="15" t="s">
        <v>354</v>
      </c>
      <c r="C371" s="15" t="s">
        <v>1399</v>
      </c>
    </row>
    <row r="372" spans="1:3" s="29" customFormat="1" ht="51.75" customHeight="1">
      <c r="A372" s="24">
        <v>62</v>
      </c>
      <c r="B372" s="15" t="s">
        <v>294</v>
      </c>
      <c r="C372" s="15" t="s">
        <v>295</v>
      </c>
    </row>
    <row r="373" spans="1:3" s="29" customFormat="1" ht="79.5" customHeight="1">
      <c r="A373" s="24">
        <v>63</v>
      </c>
      <c r="B373" s="15" t="s">
        <v>94</v>
      </c>
      <c r="C373" s="15" t="s">
        <v>95</v>
      </c>
    </row>
    <row r="374" spans="1:3" s="29" customFormat="1" ht="75" customHeight="1">
      <c r="A374" s="24">
        <v>64</v>
      </c>
      <c r="B374" s="15" t="s">
        <v>406</v>
      </c>
      <c r="C374" s="15" t="s">
        <v>407</v>
      </c>
    </row>
    <row r="375" spans="1:3" s="29" customFormat="1" ht="85.5" customHeight="1">
      <c r="A375" s="24">
        <v>65</v>
      </c>
      <c r="B375" s="15" t="s">
        <v>124</v>
      </c>
      <c r="C375" s="15" t="s">
        <v>125</v>
      </c>
    </row>
    <row r="376" spans="1:3" s="29" customFormat="1" ht="51.75" customHeight="1">
      <c r="A376" s="24">
        <v>66</v>
      </c>
      <c r="B376" s="15" t="s">
        <v>521</v>
      </c>
      <c r="C376" s="15" t="s">
        <v>1400</v>
      </c>
    </row>
    <row r="377" spans="1:3" s="29" customFormat="1" ht="51.75" customHeight="1">
      <c r="A377" s="24">
        <v>67</v>
      </c>
      <c r="B377" s="15" t="s">
        <v>56</v>
      </c>
      <c r="C377" s="15" t="s">
        <v>1401</v>
      </c>
    </row>
    <row r="378" spans="1:3" s="29" customFormat="1" ht="51.75" customHeight="1">
      <c r="A378" s="24">
        <v>68</v>
      </c>
      <c r="B378" s="15" t="s">
        <v>57</v>
      </c>
      <c r="C378" s="15" t="s">
        <v>58</v>
      </c>
    </row>
    <row r="379" spans="1:3" s="29" customFormat="1" ht="57" customHeight="1">
      <c r="A379" s="24">
        <v>69</v>
      </c>
      <c r="B379" s="25" t="s">
        <v>164</v>
      </c>
      <c r="C379" s="25" t="s">
        <v>84</v>
      </c>
    </row>
    <row r="380" spans="1:3" s="29" customFormat="1" ht="114.75" customHeight="1">
      <c r="A380" s="24">
        <v>70</v>
      </c>
      <c r="B380" s="15" t="s">
        <v>87</v>
      </c>
      <c r="C380" s="15" t="s">
        <v>372</v>
      </c>
    </row>
    <row r="381" spans="1:60" s="29" customFormat="1" ht="71.25" customHeight="1">
      <c r="A381" s="24">
        <v>71</v>
      </c>
      <c r="B381" s="15" t="s">
        <v>391</v>
      </c>
      <c r="C381" s="15" t="s">
        <v>390</v>
      </c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</row>
    <row r="382" spans="1:60" s="29" customFormat="1" ht="141" customHeight="1">
      <c r="A382" s="24">
        <v>72</v>
      </c>
      <c r="B382" s="36" t="s">
        <v>394</v>
      </c>
      <c r="C382" s="15" t="s">
        <v>1402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</row>
    <row r="383" spans="1:3" s="13" customFormat="1" ht="51.75" customHeight="1">
      <c r="A383" s="24">
        <v>73</v>
      </c>
      <c r="B383" s="33" t="s">
        <v>166</v>
      </c>
      <c r="C383" s="15" t="s">
        <v>170</v>
      </c>
    </row>
    <row r="384" spans="1:3" s="13" customFormat="1" ht="51.75" customHeight="1">
      <c r="A384" s="24">
        <v>74</v>
      </c>
      <c r="B384" s="75" t="s">
        <v>168</v>
      </c>
      <c r="C384" s="44" t="s">
        <v>169</v>
      </c>
    </row>
    <row r="385" spans="1:3" s="13" customFormat="1" ht="51.75" customHeight="1">
      <c r="A385" s="24">
        <v>75</v>
      </c>
      <c r="B385" s="75" t="s">
        <v>174</v>
      </c>
      <c r="C385" s="44" t="s">
        <v>175</v>
      </c>
    </row>
    <row r="386" spans="1:3" s="13" customFormat="1" ht="51.75" customHeight="1">
      <c r="A386" s="24">
        <v>76</v>
      </c>
      <c r="B386" s="60" t="s">
        <v>192</v>
      </c>
      <c r="C386" s="44" t="s">
        <v>193</v>
      </c>
    </row>
    <row r="387" spans="1:3" s="13" customFormat="1" ht="51.75" customHeight="1">
      <c r="A387" s="24">
        <v>77</v>
      </c>
      <c r="B387" s="60" t="s">
        <v>430</v>
      </c>
      <c r="C387" s="44" t="s">
        <v>1403</v>
      </c>
    </row>
    <row r="388" spans="1:3" s="13" customFormat="1" ht="51.75" customHeight="1">
      <c r="A388" s="24">
        <v>78</v>
      </c>
      <c r="B388" s="75" t="s">
        <v>450</v>
      </c>
      <c r="C388" s="44" t="s">
        <v>445</v>
      </c>
    </row>
    <row r="389" spans="1:3" s="13" customFormat="1" ht="72" customHeight="1">
      <c r="A389" s="24">
        <v>79</v>
      </c>
      <c r="B389" s="60" t="s">
        <v>446</v>
      </c>
      <c r="C389" s="44" t="s">
        <v>539</v>
      </c>
    </row>
    <row r="390" spans="1:3" s="13" customFormat="1" ht="159" customHeight="1">
      <c r="A390" s="24">
        <v>80</v>
      </c>
      <c r="B390" s="60" t="s">
        <v>447</v>
      </c>
      <c r="C390" s="44" t="s">
        <v>448</v>
      </c>
    </row>
    <row r="391" spans="1:3" s="13" customFormat="1" ht="102.75" customHeight="1">
      <c r="A391" s="24">
        <v>81</v>
      </c>
      <c r="B391" s="75" t="s">
        <v>449</v>
      </c>
      <c r="C391" s="44" t="s">
        <v>1404</v>
      </c>
    </row>
    <row r="392" spans="1:3" s="13" customFormat="1" ht="51.75" customHeight="1">
      <c r="A392" s="24">
        <v>82</v>
      </c>
      <c r="B392" s="75" t="s">
        <v>451</v>
      </c>
      <c r="C392" s="44" t="s">
        <v>452</v>
      </c>
    </row>
    <row r="393" spans="1:3" s="13" customFormat="1" ht="104.25" customHeight="1">
      <c r="A393" s="24">
        <v>83</v>
      </c>
      <c r="B393" s="75" t="s">
        <v>454</v>
      </c>
      <c r="C393" s="44" t="s">
        <v>453</v>
      </c>
    </row>
    <row r="394" spans="1:3" s="13" customFormat="1" ht="84" customHeight="1">
      <c r="A394" s="24">
        <v>84</v>
      </c>
      <c r="B394" s="75" t="s">
        <v>455</v>
      </c>
      <c r="C394" s="44" t="s">
        <v>1203</v>
      </c>
    </row>
    <row r="395" spans="1:3" s="13" customFormat="1" ht="84" customHeight="1">
      <c r="A395" s="24">
        <v>85</v>
      </c>
      <c r="B395" s="75" t="s">
        <v>456</v>
      </c>
      <c r="C395" s="44" t="s">
        <v>457</v>
      </c>
    </row>
    <row r="396" spans="1:3" s="13" customFormat="1" ht="84" customHeight="1">
      <c r="A396" s="24">
        <v>86</v>
      </c>
      <c r="B396" s="75" t="s">
        <v>474</v>
      </c>
      <c r="C396" s="44" t="s">
        <v>475</v>
      </c>
    </row>
    <row r="397" spans="1:3" s="13" customFormat="1" ht="84" customHeight="1">
      <c r="A397" s="24">
        <v>87</v>
      </c>
      <c r="B397" s="75" t="s">
        <v>484</v>
      </c>
      <c r="C397" s="44" t="s">
        <v>485</v>
      </c>
    </row>
    <row r="398" spans="1:3" s="13" customFormat="1" ht="84" customHeight="1">
      <c r="A398" s="24">
        <v>88</v>
      </c>
      <c r="B398" s="75" t="s">
        <v>309</v>
      </c>
      <c r="C398" s="44" t="s">
        <v>310</v>
      </c>
    </row>
    <row r="399" spans="1:3" s="13" customFormat="1" ht="84" customHeight="1">
      <c r="A399" s="24">
        <v>89</v>
      </c>
      <c r="B399" s="75" t="s">
        <v>311</v>
      </c>
      <c r="C399" s="44" t="s">
        <v>312</v>
      </c>
    </row>
    <row r="400" spans="1:3" s="13" customFormat="1" ht="84" customHeight="1">
      <c r="A400" s="24">
        <v>90</v>
      </c>
      <c r="B400" s="75" t="s">
        <v>313</v>
      </c>
      <c r="C400" s="44" t="s">
        <v>314</v>
      </c>
    </row>
    <row r="401" spans="1:3" s="13" customFormat="1" ht="84" customHeight="1">
      <c r="A401" s="24">
        <v>91</v>
      </c>
      <c r="B401" s="72" t="s">
        <v>324</v>
      </c>
      <c r="C401" s="42" t="s">
        <v>325</v>
      </c>
    </row>
    <row r="402" spans="1:3" s="13" customFormat="1" ht="84" customHeight="1">
      <c r="A402" s="24">
        <v>92</v>
      </c>
      <c r="B402" s="72" t="s">
        <v>326</v>
      </c>
      <c r="C402" s="42" t="s">
        <v>327</v>
      </c>
    </row>
    <row r="403" spans="1:3" s="13" customFormat="1" ht="84" customHeight="1">
      <c r="A403" s="24">
        <v>93</v>
      </c>
      <c r="B403" s="72" t="s">
        <v>334</v>
      </c>
      <c r="C403" s="42" t="s">
        <v>1184</v>
      </c>
    </row>
    <row r="404" spans="1:3" s="13" customFormat="1" ht="84" customHeight="1">
      <c r="A404" s="24">
        <v>94</v>
      </c>
      <c r="B404" s="72" t="s">
        <v>337</v>
      </c>
      <c r="C404" s="42" t="s">
        <v>338</v>
      </c>
    </row>
    <row r="405" spans="1:3" s="13" customFormat="1" ht="84" customHeight="1">
      <c r="A405" s="24">
        <v>95</v>
      </c>
      <c r="B405" s="72" t="s">
        <v>553</v>
      </c>
      <c r="C405" s="42" t="s">
        <v>554</v>
      </c>
    </row>
    <row r="406" spans="1:3" s="13" customFormat="1" ht="84" customHeight="1">
      <c r="A406" s="24">
        <v>96</v>
      </c>
      <c r="B406" s="72" t="s">
        <v>562</v>
      </c>
      <c r="C406" s="42" t="s">
        <v>563</v>
      </c>
    </row>
    <row r="407" spans="1:3" s="13" customFormat="1" ht="84" customHeight="1">
      <c r="A407" s="24">
        <v>97</v>
      </c>
      <c r="B407" s="72" t="s">
        <v>564</v>
      </c>
      <c r="C407" s="42" t="s">
        <v>565</v>
      </c>
    </row>
    <row r="408" spans="1:3" s="13" customFormat="1" ht="84" customHeight="1">
      <c r="A408" s="24">
        <v>98</v>
      </c>
      <c r="B408" s="72" t="s">
        <v>489</v>
      </c>
      <c r="C408" s="42" t="s">
        <v>1405</v>
      </c>
    </row>
    <row r="409" spans="1:3" s="13" customFormat="1" ht="84" customHeight="1">
      <c r="A409" s="24">
        <v>99</v>
      </c>
      <c r="B409" s="72" t="s">
        <v>493</v>
      </c>
      <c r="C409" s="42" t="s">
        <v>494</v>
      </c>
    </row>
    <row r="410" spans="1:3" s="13" customFormat="1" ht="84" customHeight="1">
      <c r="A410" s="24">
        <v>100</v>
      </c>
      <c r="B410" s="72" t="s">
        <v>159</v>
      </c>
      <c r="C410" s="42" t="s">
        <v>1406</v>
      </c>
    </row>
    <row r="411" spans="1:3" s="13" customFormat="1" ht="84" customHeight="1">
      <c r="A411" s="24">
        <v>101</v>
      </c>
      <c r="B411" s="72" t="s">
        <v>160</v>
      </c>
      <c r="C411" s="42" t="s">
        <v>1407</v>
      </c>
    </row>
    <row r="412" spans="1:3" s="13" customFormat="1" ht="84" customHeight="1">
      <c r="A412" s="24">
        <v>102</v>
      </c>
      <c r="B412" s="72" t="s">
        <v>33</v>
      </c>
      <c r="C412" s="42" t="s">
        <v>34</v>
      </c>
    </row>
    <row r="413" spans="1:3" s="13" customFormat="1" ht="84" customHeight="1">
      <c r="A413" s="24">
        <v>103</v>
      </c>
      <c r="B413" s="72" t="s">
        <v>680</v>
      </c>
      <c r="C413" s="42" t="s">
        <v>681</v>
      </c>
    </row>
    <row r="414" spans="1:3" s="13" customFormat="1" ht="84" customHeight="1">
      <c r="A414" s="24">
        <v>104</v>
      </c>
      <c r="B414" s="72" t="s">
        <v>682</v>
      </c>
      <c r="C414" s="42" t="s">
        <v>683</v>
      </c>
    </row>
    <row r="415" spans="1:3" s="13" customFormat="1" ht="84" customHeight="1">
      <c r="A415" s="24">
        <v>105</v>
      </c>
      <c r="B415" s="72" t="s">
        <v>698</v>
      </c>
      <c r="C415" s="42" t="s">
        <v>699</v>
      </c>
    </row>
    <row r="416" spans="1:3" s="13" customFormat="1" ht="84" customHeight="1">
      <c r="A416" s="24">
        <v>106</v>
      </c>
      <c r="B416" s="72" t="s">
        <v>702</v>
      </c>
      <c r="C416" s="42" t="s">
        <v>703</v>
      </c>
    </row>
    <row r="417" spans="1:3" s="13" customFormat="1" ht="84" customHeight="1">
      <c r="A417" s="24">
        <v>107</v>
      </c>
      <c r="B417" s="72" t="s">
        <v>706</v>
      </c>
      <c r="C417" s="42" t="s">
        <v>707</v>
      </c>
    </row>
    <row r="418" spans="1:3" s="13" customFormat="1" ht="84" customHeight="1">
      <c r="A418" s="24">
        <v>108</v>
      </c>
      <c r="B418" s="72" t="s">
        <v>847</v>
      </c>
      <c r="C418" s="42" t="s">
        <v>708</v>
      </c>
    </row>
    <row r="419" spans="1:3" s="13" customFormat="1" ht="84" customHeight="1">
      <c r="A419" s="24">
        <v>109</v>
      </c>
      <c r="B419" s="72" t="s">
        <v>709</v>
      </c>
      <c r="C419" s="42" t="s">
        <v>710</v>
      </c>
    </row>
    <row r="420" spans="1:3" s="13" customFormat="1" ht="84" customHeight="1">
      <c r="A420" s="24">
        <v>110</v>
      </c>
      <c r="B420" s="72" t="s">
        <v>712</v>
      </c>
      <c r="C420" s="42" t="s">
        <v>714</v>
      </c>
    </row>
    <row r="421" spans="1:3" s="13" customFormat="1" ht="84" customHeight="1">
      <c r="A421" s="24">
        <v>111</v>
      </c>
      <c r="B421" s="72" t="s">
        <v>717</v>
      </c>
      <c r="C421" s="42" t="s">
        <v>1408</v>
      </c>
    </row>
    <row r="422" spans="1:3" s="13" customFormat="1" ht="84" customHeight="1">
      <c r="A422" s="24">
        <v>112</v>
      </c>
      <c r="B422" s="72" t="s">
        <v>724</v>
      </c>
      <c r="C422" s="42" t="s">
        <v>725</v>
      </c>
    </row>
    <row r="423" spans="1:3" s="13" customFormat="1" ht="84" customHeight="1">
      <c r="A423" s="24">
        <v>113</v>
      </c>
      <c r="B423" s="72" t="s">
        <v>776</v>
      </c>
      <c r="C423" s="42" t="s">
        <v>777</v>
      </c>
    </row>
    <row r="424" spans="1:3" s="13" customFormat="1" ht="84" customHeight="1">
      <c r="A424" s="24">
        <v>114</v>
      </c>
      <c r="B424" s="72" t="s">
        <v>778</v>
      </c>
      <c r="C424" s="42" t="s">
        <v>779</v>
      </c>
    </row>
    <row r="425" spans="1:3" s="13" customFormat="1" ht="84" customHeight="1">
      <c r="A425" s="24">
        <v>115</v>
      </c>
      <c r="B425" s="72" t="s">
        <v>780</v>
      </c>
      <c r="C425" s="42" t="s">
        <v>1409</v>
      </c>
    </row>
    <row r="426" spans="1:3" s="13" customFormat="1" ht="84" customHeight="1">
      <c r="A426" s="24">
        <v>116</v>
      </c>
      <c r="B426" s="72" t="s">
        <v>781</v>
      </c>
      <c r="C426" s="42" t="s">
        <v>782</v>
      </c>
    </row>
    <row r="427" spans="1:3" s="13" customFormat="1" ht="84" customHeight="1">
      <c r="A427" s="24">
        <v>117</v>
      </c>
      <c r="B427" s="72" t="s">
        <v>783</v>
      </c>
      <c r="C427" s="42" t="s">
        <v>784</v>
      </c>
    </row>
    <row r="428" spans="1:3" s="13" customFormat="1" ht="84" customHeight="1">
      <c r="A428" s="24">
        <v>118</v>
      </c>
      <c r="B428" s="72" t="s">
        <v>838</v>
      </c>
      <c r="C428" s="42" t="s">
        <v>839</v>
      </c>
    </row>
    <row r="429" spans="1:3" s="13" customFormat="1" ht="84" customHeight="1">
      <c r="A429" s="24">
        <v>119</v>
      </c>
      <c r="B429" s="72" t="s">
        <v>840</v>
      </c>
      <c r="C429" s="42" t="s">
        <v>841</v>
      </c>
    </row>
    <row r="430" spans="1:3" s="13" customFormat="1" ht="84" customHeight="1">
      <c r="A430" s="24">
        <v>120</v>
      </c>
      <c r="B430" s="72" t="s">
        <v>855</v>
      </c>
      <c r="C430" s="42" t="s">
        <v>856</v>
      </c>
    </row>
    <row r="431" spans="1:3" s="13" customFormat="1" ht="84" customHeight="1">
      <c r="A431" s="24">
        <v>121</v>
      </c>
      <c r="B431" s="72" t="s">
        <v>857</v>
      </c>
      <c r="C431" s="42" t="s">
        <v>1410</v>
      </c>
    </row>
    <row r="432" spans="1:3" s="13" customFormat="1" ht="84" customHeight="1">
      <c r="A432" s="24">
        <v>122</v>
      </c>
      <c r="B432" s="72" t="s">
        <v>858</v>
      </c>
      <c r="C432" s="42" t="s">
        <v>1815</v>
      </c>
    </row>
    <row r="433" spans="1:3" s="13" customFormat="1" ht="84" customHeight="1">
      <c r="A433" s="24">
        <v>123</v>
      </c>
      <c r="B433" s="72" t="s">
        <v>1222</v>
      </c>
      <c r="C433" s="42" t="s">
        <v>1223</v>
      </c>
    </row>
    <row r="434" spans="1:3" s="13" customFormat="1" ht="105.75" customHeight="1">
      <c r="A434" s="24">
        <v>124</v>
      </c>
      <c r="B434" s="72" t="s">
        <v>896</v>
      </c>
      <c r="C434" s="42" t="s">
        <v>897</v>
      </c>
    </row>
    <row r="435" spans="1:3" s="13" customFormat="1" ht="84" customHeight="1">
      <c r="A435" s="24">
        <v>125</v>
      </c>
      <c r="B435" s="72" t="s">
        <v>898</v>
      </c>
      <c r="C435" s="42" t="s">
        <v>1182</v>
      </c>
    </row>
    <row r="436" spans="1:3" s="13" customFormat="1" ht="84" customHeight="1">
      <c r="A436" s="24">
        <v>126</v>
      </c>
      <c r="B436" s="72" t="s">
        <v>899</v>
      </c>
      <c r="C436" s="42" t="s">
        <v>900</v>
      </c>
    </row>
    <row r="437" spans="1:3" s="13" customFormat="1" ht="84" customHeight="1">
      <c r="A437" s="24">
        <v>127</v>
      </c>
      <c r="B437" s="72" t="s">
        <v>901</v>
      </c>
      <c r="C437" s="42" t="s">
        <v>902</v>
      </c>
    </row>
    <row r="438" spans="1:3" s="13" customFormat="1" ht="84" customHeight="1">
      <c r="A438" s="24">
        <v>128</v>
      </c>
      <c r="B438" s="72" t="s">
        <v>903</v>
      </c>
      <c r="C438" s="42" t="s">
        <v>1411</v>
      </c>
    </row>
    <row r="439" spans="1:3" s="13" customFormat="1" ht="84" customHeight="1">
      <c r="A439" s="24">
        <v>129</v>
      </c>
      <c r="B439" s="72" t="s">
        <v>904</v>
      </c>
      <c r="C439" s="42" t="s">
        <v>1412</v>
      </c>
    </row>
    <row r="440" spans="1:3" s="13" customFormat="1" ht="84" customHeight="1">
      <c r="A440" s="24">
        <v>130</v>
      </c>
      <c r="B440" s="72" t="s">
        <v>905</v>
      </c>
      <c r="C440" s="42" t="s">
        <v>906</v>
      </c>
    </row>
    <row r="441" spans="1:3" s="13" customFormat="1" ht="84" customHeight="1">
      <c r="A441" s="24">
        <v>131</v>
      </c>
      <c r="B441" s="72" t="s">
        <v>907</v>
      </c>
      <c r="C441" s="42" t="s">
        <v>1413</v>
      </c>
    </row>
    <row r="442" spans="1:3" s="13" customFormat="1" ht="84" customHeight="1">
      <c r="A442" s="24">
        <v>132</v>
      </c>
      <c r="B442" s="72" t="s">
        <v>908</v>
      </c>
      <c r="C442" s="42" t="s">
        <v>909</v>
      </c>
    </row>
    <row r="443" spans="1:3" s="13" customFormat="1" ht="84" customHeight="1">
      <c r="A443" s="24">
        <v>133</v>
      </c>
      <c r="B443" s="72" t="s">
        <v>988</v>
      </c>
      <c r="C443" s="42" t="s">
        <v>989</v>
      </c>
    </row>
    <row r="444" spans="1:3" s="13" customFormat="1" ht="84" customHeight="1">
      <c r="A444" s="24">
        <v>134</v>
      </c>
      <c r="B444" s="76" t="s">
        <v>1151</v>
      </c>
      <c r="C444" s="42" t="s">
        <v>1414</v>
      </c>
    </row>
    <row r="445" spans="1:3" s="13" customFormat="1" ht="84" customHeight="1">
      <c r="A445" s="24">
        <v>135</v>
      </c>
      <c r="B445" s="72" t="s">
        <v>990</v>
      </c>
      <c r="C445" s="42" t="s">
        <v>991</v>
      </c>
    </row>
    <row r="446" spans="1:3" s="13" customFormat="1" ht="84" customHeight="1">
      <c r="A446" s="24">
        <v>136</v>
      </c>
      <c r="B446" s="72" t="s">
        <v>992</v>
      </c>
      <c r="C446" s="42" t="s">
        <v>993</v>
      </c>
    </row>
    <row r="447" spans="1:3" s="13" customFormat="1" ht="84" customHeight="1">
      <c r="A447" s="24">
        <v>137</v>
      </c>
      <c r="B447" s="72" t="s">
        <v>994</v>
      </c>
      <c r="C447" s="42" t="s">
        <v>995</v>
      </c>
    </row>
    <row r="448" spans="1:3" s="13" customFormat="1" ht="84" customHeight="1">
      <c r="A448" s="24">
        <v>138</v>
      </c>
      <c r="B448" s="72" t="s">
        <v>996</v>
      </c>
      <c r="C448" s="42" t="s">
        <v>997</v>
      </c>
    </row>
    <row r="449" spans="1:3" s="13" customFormat="1" ht="84" customHeight="1">
      <c r="A449" s="24">
        <v>139</v>
      </c>
      <c r="B449" s="72" t="s">
        <v>998</v>
      </c>
      <c r="C449" s="42" t="s">
        <v>999</v>
      </c>
    </row>
    <row r="450" spans="1:3" s="13" customFormat="1" ht="84" customHeight="1">
      <c r="A450" s="24">
        <v>140</v>
      </c>
      <c r="B450" s="72" t="s">
        <v>1045</v>
      </c>
      <c r="C450" s="42" t="s">
        <v>1046</v>
      </c>
    </row>
    <row r="451" spans="1:3" s="13" customFormat="1" ht="84" customHeight="1">
      <c r="A451" s="24">
        <v>141</v>
      </c>
      <c r="B451" s="72" t="s">
        <v>1047</v>
      </c>
      <c r="C451" s="42" t="s">
        <v>1048</v>
      </c>
    </row>
    <row r="452" spans="1:3" s="13" customFormat="1" ht="84" customHeight="1">
      <c r="A452" s="24">
        <v>142</v>
      </c>
      <c r="B452" s="72" t="s">
        <v>1049</v>
      </c>
      <c r="C452" s="42" t="s">
        <v>1050</v>
      </c>
    </row>
    <row r="453" spans="1:3" s="13" customFormat="1" ht="84" customHeight="1">
      <c r="A453" s="24">
        <v>143</v>
      </c>
      <c r="B453" s="72" t="s">
        <v>1051</v>
      </c>
      <c r="C453" s="42" t="s">
        <v>1782</v>
      </c>
    </row>
    <row r="454" spans="1:3" s="13" customFormat="1" ht="84" customHeight="1">
      <c r="A454" s="24">
        <v>144</v>
      </c>
      <c r="B454" s="72" t="s">
        <v>1052</v>
      </c>
      <c r="C454" s="42" t="s">
        <v>1415</v>
      </c>
    </row>
    <row r="455" spans="1:3" s="13" customFormat="1" ht="84" customHeight="1">
      <c r="A455" s="24">
        <v>145</v>
      </c>
      <c r="B455" s="72" t="s">
        <v>1053</v>
      </c>
      <c r="C455" s="42" t="s">
        <v>1416</v>
      </c>
    </row>
    <row r="456" spans="1:3" s="13" customFormat="1" ht="84" customHeight="1">
      <c r="A456" s="24">
        <v>146</v>
      </c>
      <c r="B456" s="77" t="s">
        <v>1054</v>
      </c>
      <c r="C456" s="42" t="s">
        <v>1417</v>
      </c>
    </row>
    <row r="457" spans="1:3" s="13" customFormat="1" ht="84" customHeight="1">
      <c r="A457" s="24">
        <v>147</v>
      </c>
      <c r="B457" s="72" t="s">
        <v>1055</v>
      </c>
      <c r="C457" s="42" t="s">
        <v>1056</v>
      </c>
    </row>
    <row r="458" spans="1:3" s="13" customFormat="1" ht="84" customHeight="1">
      <c r="A458" s="24">
        <v>148</v>
      </c>
      <c r="B458" s="77" t="s">
        <v>1057</v>
      </c>
      <c r="C458" s="42" t="s">
        <v>1058</v>
      </c>
    </row>
    <row r="459" spans="1:3" s="13" customFormat="1" ht="84" customHeight="1">
      <c r="A459" s="24">
        <v>149</v>
      </c>
      <c r="B459" s="77" t="s">
        <v>1059</v>
      </c>
      <c r="C459" s="42" t="s">
        <v>1060</v>
      </c>
    </row>
    <row r="460" spans="1:3" s="13" customFormat="1" ht="84" customHeight="1">
      <c r="A460" s="24">
        <v>150</v>
      </c>
      <c r="B460" s="77" t="s">
        <v>1061</v>
      </c>
      <c r="C460" s="42" t="s">
        <v>1062</v>
      </c>
    </row>
    <row r="461" spans="1:60" s="13" customFormat="1" ht="84" customHeight="1">
      <c r="A461" s="24">
        <v>151</v>
      </c>
      <c r="B461" s="77" t="s">
        <v>1063</v>
      </c>
      <c r="C461" s="42" t="s">
        <v>1064</v>
      </c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</row>
    <row r="462" spans="1:60" s="13" customFormat="1" ht="84" customHeight="1">
      <c r="A462" s="24">
        <v>152</v>
      </c>
      <c r="B462" s="77" t="s">
        <v>1065</v>
      </c>
      <c r="C462" s="42" t="s">
        <v>1066</v>
      </c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</row>
    <row r="463" spans="1:3" s="48" customFormat="1" ht="84" customHeight="1">
      <c r="A463" s="24">
        <v>153</v>
      </c>
      <c r="B463" s="42" t="s">
        <v>1109</v>
      </c>
      <c r="C463" s="42" t="s">
        <v>1110</v>
      </c>
    </row>
    <row r="464" spans="1:3" s="48" customFormat="1" ht="84" customHeight="1">
      <c r="A464" s="24">
        <v>154</v>
      </c>
      <c r="B464" s="42" t="s">
        <v>1111</v>
      </c>
      <c r="C464" s="42" t="s">
        <v>1418</v>
      </c>
    </row>
    <row r="465" spans="1:3" s="48" customFormat="1" ht="84" customHeight="1">
      <c r="A465" s="24">
        <v>155</v>
      </c>
      <c r="B465" s="42" t="s">
        <v>1112</v>
      </c>
      <c r="C465" s="42" t="s">
        <v>1419</v>
      </c>
    </row>
    <row r="466" spans="1:3" s="48" customFormat="1" ht="84" customHeight="1">
      <c r="A466" s="24">
        <v>156</v>
      </c>
      <c r="B466" s="42" t="s">
        <v>1125</v>
      </c>
      <c r="C466" s="42" t="s">
        <v>1420</v>
      </c>
    </row>
    <row r="467" spans="1:3" s="48" customFormat="1" ht="84" customHeight="1">
      <c r="A467" s="24">
        <v>157</v>
      </c>
      <c r="B467" s="42" t="s">
        <v>1127</v>
      </c>
      <c r="C467" s="42" t="s">
        <v>1128</v>
      </c>
    </row>
    <row r="468" spans="1:60" s="48" customFormat="1" ht="84" customHeight="1">
      <c r="A468" s="24">
        <v>158</v>
      </c>
      <c r="B468" s="42" t="s">
        <v>1138</v>
      </c>
      <c r="C468" s="42" t="s">
        <v>1139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</row>
    <row r="469" spans="1:60" s="48" customFormat="1" ht="84" customHeight="1">
      <c r="A469" s="24">
        <v>159</v>
      </c>
      <c r="B469" s="76" t="s">
        <v>1140</v>
      </c>
      <c r="C469" s="42" t="s">
        <v>1421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</row>
    <row r="470" spans="1:3" s="13" customFormat="1" ht="84" customHeight="1">
      <c r="A470" s="24">
        <v>160</v>
      </c>
      <c r="B470" s="76" t="s">
        <v>1152</v>
      </c>
      <c r="C470" s="42" t="s">
        <v>1153</v>
      </c>
    </row>
    <row r="471" spans="1:3" s="13" customFormat="1" ht="84" customHeight="1">
      <c r="A471" s="24">
        <v>161</v>
      </c>
      <c r="B471" s="42" t="s">
        <v>1166</v>
      </c>
      <c r="C471" s="42" t="s">
        <v>1422</v>
      </c>
    </row>
    <row r="472" spans="1:60" s="13" customFormat="1" ht="84" customHeight="1">
      <c r="A472" s="24">
        <v>162</v>
      </c>
      <c r="B472" s="42" t="s">
        <v>1196</v>
      </c>
      <c r="C472" s="42" t="s">
        <v>1423</v>
      </c>
      <c r="E472" s="16"/>
      <c r="F472" s="16"/>
      <c r="G472" s="16"/>
      <c r="H472" s="16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</row>
    <row r="473" spans="1:60" s="13" customFormat="1" ht="84" customHeight="1">
      <c r="A473" s="24">
        <v>163</v>
      </c>
      <c r="B473" s="78" t="s">
        <v>1197</v>
      </c>
      <c r="C473" s="43" t="s">
        <v>1227</v>
      </c>
      <c r="E473" s="16"/>
      <c r="F473" s="16"/>
      <c r="G473" s="16"/>
      <c r="H473" s="16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</row>
    <row r="474" spans="1:60" s="13" customFormat="1" ht="84" customHeight="1">
      <c r="A474" s="24">
        <v>164</v>
      </c>
      <c r="B474" s="78" t="s">
        <v>1201</v>
      </c>
      <c r="C474" s="43" t="s">
        <v>1424</v>
      </c>
      <c r="E474" s="16"/>
      <c r="F474" s="16"/>
      <c r="G474" s="16"/>
      <c r="H474" s="16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</row>
    <row r="475" spans="1:60" s="13" customFormat="1" ht="84" customHeight="1">
      <c r="A475" s="24">
        <v>165</v>
      </c>
      <c r="B475" s="78" t="s">
        <v>1209</v>
      </c>
      <c r="C475" s="43" t="s">
        <v>1210</v>
      </c>
      <c r="E475" s="16"/>
      <c r="F475" s="16"/>
      <c r="G475" s="16"/>
      <c r="H475" s="16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</row>
    <row r="476" spans="1:60" s="13" customFormat="1" ht="84" customHeight="1">
      <c r="A476" s="24">
        <v>166</v>
      </c>
      <c r="B476" s="76" t="s">
        <v>1214</v>
      </c>
      <c r="C476" s="42" t="s">
        <v>1425</v>
      </c>
      <c r="D476" s="16"/>
      <c r="E476" s="16"/>
      <c r="F476" s="16"/>
      <c r="G476" s="16"/>
      <c r="H476" s="16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</row>
    <row r="477" spans="1:60" s="13" customFormat="1" ht="84" customHeight="1">
      <c r="A477" s="24">
        <v>167</v>
      </c>
      <c r="B477" s="76" t="s">
        <v>1217</v>
      </c>
      <c r="C477" s="42" t="s">
        <v>1218</v>
      </c>
      <c r="D477" s="16"/>
      <c r="E477" s="16"/>
      <c r="F477" s="16"/>
      <c r="G477" s="16"/>
      <c r="H477" s="16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</row>
    <row r="478" spans="1:60" s="13" customFormat="1" ht="84" customHeight="1">
      <c r="A478" s="24">
        <v>168</v>
      </c>
      <c r="B478" s="76" t="s">
        <v>1224</v>
      </c>
      <c r="C478" s="42" t="s">
        <v>1426</v>
      </c>
      <c r="D478" s="16"/>
      <c r="E478" s="16"/>
      <c r="F478" s="16"/>
      <c r="G478" s="16"/>
      <c r="H478" s="16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</row>
    <row r="479" spans="1:60" s="13" customFormat="1" ht="84" customHeight="1">
      <c r="A479" s="24">
        <v>169</v>
      </c>
      <c r="B479" s="76" t="s">
        <v>1244</v>
      </c>
      <c r="C479" s="42" t="s">
        <v>1427</v>
      </c>
      <c r="D479" s="16"/>
      <c r="E479" s="16"/>
      <c r="F479" s="16"/>
      <c r="G479" s="16"/>
      <c r="H479" s="16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</row>
    <row r="480" spans="1:60" s="13" customFormat="1" ht="84" customHeight="1">
      <c r="A480" s="24">
        <v>170</v>
      </c>
      <c r="B480" s="76" t="s">
        <v>1230</v>
      </c>
      <c r="C480" s="42" t="s">
        <v>1428</v>
      </c>
      <c r="D480" s="16"/>
      <c r="E480" s="16"/>
      <c r="F480" s="16"/>
      <c r="G480" s="16"/>
      <c r="H480" s="16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</row>
    <row r="481" spans="1:60" s="13" customFormat="1" ht="84" customHeight="1">
      <c r="A481" s="24">
        <v>171</v>
      </c>
      <c r="B481" s="76" t="s">
        <v>1231</v>
      </c>
      <c r="C481" s="42" t="s">
        <v>1429</v>
      </c>
      <c r="D481" s="16"/>
      <c r="E481" s="16"/>
      <c r="F481" s="16"/>
      <c r="G481" s="16"/>
      <c r="H481" s="16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</row>
    <row r="482" spans="1:60" s="13" customFormat="1" ht="84" customHeight="1">
      <c r="A482" s="24">
        <v>172</v>
      </c>
      <c r="B482" s="76" t="s">
        <v>1233</v>
      </c>
      <c r="C482" s="42" t="s">
        <v>1430</v>
      </c>
      <c r="D482" s="16"/>
      <c r="E482" s="16"/>
      <c r="F482" s="16"/>
      <c r="G482" s="16"/>
      <c r="H482" s="16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</row>
    <row r="483" spans="1:60" s="13" customFormat="1" ht="84" customHeight="1">
      <c r="A483" s="24">
        <v>173</v>
      </c>
      <c r="B483" s="76" t="s">
        <v>1234</v>
      </c>
      <c r="C483" s="42" t="s">
        <v>1431</v>
      </c>
      <c r="D483" s="16"/>
      <c r="E483" s="16"/>
      <c r="F483" s="16"/>
      <c r="G483" s="16"/>
      <c r="H483" s="16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</row>
    <row r="484" spans="1:60" s="100" customFormat="1" ht="84" customHeight="1">
      <c r="A484" s="24">
        <v>174</v>
      </c>
      <c r="B484" s="104" t="s">
        <v>1247</v>
      </c>
      <c r="C484" s="61" t="s">
        <v>1432</v>
      </c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01"/>
    </row>
    <row r="485" spans="1:60" s="100" customFormat="1" ht="84" customHeight="1">
      <c r="A485" s="24">
        <v>175</v>
      </c>
      <c r="B485" s="104" t="s">
        <v>1736</v>
      </c>
      <c r="C485" s="61" t="s">
        <v>1737</v>
      </c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</row>
    <row r="486" spans="1:60" s="100" customFormat="1" ht="84" customHeight="1">
      <c r="A486" s="24">
        <v>176</v>
      </c>
      <c r="B486" s="104" t="s">
        <v>1745</v>
      </c>
      <c r="C486" s="61" t="s">
        <v>1746</v>
      </c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01"/>
    </row>
    <row r="487" spans="1:60" s="100" customFormat="1" ht="84" customHeight="1">
      <c r="A487" s="24">
        <v>177</v>
      </c>
      <c r="B487" s="104" t="s">
        <v>1749</v>
      </c>
      <c r="C487" s="61" t="s">
        <v>1750</v>
      </c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01"/>
    </row>
    <row r="488" spans="1:60" s="100" customFormat="1" ht="84" customHeight="1">
      <c r="A488" s="24">
        <v>178</v>
      </c>
      <c r="B488" s="104" t="s">
        <v>1751</v>
      </c>
      <c r="C488" s="61" t="s">
        <v>1752</v>
      </c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01"/>
    </row>
    <row r="489" spans="1:60" s="100" customFormat="1" ht="84" customHeight="1">
      <c r="A489" s="24">
        <v>179</v>
      </c>
      <c r="B489" s="104" t="s">
        <v>1755</v>
      </c>
      <c r="C489" s="61" t="s">
        <v>1756</v>
      </c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01"/>
    </row>
    <row r="490" spans="1:60" s="100" customFormat="1" ht="84" customHeight="1">
      <c r="A490" s="24">
        <v>180</v>
      </c>
      <c r="B490" s="104" t="s">
        <v>1757</v>
      </c>
      <c r="C490" s="61" t="s">
        <v>1758</v>
      </c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</row>
    <row r="491" spans="1:60" s="100" customFormat="1" ht="84" customHeight="1">
      <c r="A491" s="24">
        <v>181</v>
      </c>
      <c r="B491" s="104" t="s">
        <v>1759</v>
      </c>
      <c r="C491" s="61" t="s">
        <v>1760</v>
      </c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01"/>
    </row>
    <row r="492" spans="1:60" s="100" customFormat="1" ht="84" customHeight="1">
      <c r="A492" s="24">
        <v>182</v>
      </c>
      <c r="B492" s="104" t="s">
        <v>1785</v>
      </c>
      <c r="C492" s="61" t="s">
        <v>1786</v>
      </c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01"/>
    </row>
    <row r="493" spans="1:60" s="100" customFormat="1" ht="84" customHeight="1">
      <c r="A493" s="24">
        <v>183</v>
      </c>
      <c r="B493" s="104" t="s">
        <v>1787</v>
      </c>
      <c r="C493" s="61" t="s">
        <v>1788</v>
      </c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01"/>
    </row>
    <row r="494" spans="1:60" s="100" customFormat="1" ht="84" customHeight="1">
      <c r="A494" s="24">
        <v>184</v>
      </c>
      <c r="B494" s="104" t="s">
        <v>1789</v>
      </c>
      <c r="C494" s="61" t="s">
        <v>1790</v>
      </c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01"/>
    </row>
    <row r="495" spans="1:60" s="96" customFormat="1" ht="84" customHeight="1">
      <c r="A495" s="24">
        <v>185</v>
      </c>
      <c r="B495" s="97" t="s">
        <v>1828</v>
      </c>
      <c r="C495" s="95" t="s">
        <v>1829</v>
      </c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</row>
    <row r="496" spans="1:60" s="9" customFormat="1" ht="60" customHeight="1">
      <c r="A496" s="15"/>
      <c r="B496" s="47"/>
      <c r="C496" s="45"/>
      <c r="D496" s="38"/>
      <c r="E496" s="16"/>
      <c r="F496" s="16"/>
      <c r="G496" s="16"/>
      <c r="H496" s="16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</row>
    <row r="497" spans="1:60" s="9" customFormat="1" ht="38.25" customHeight="1">
      <c r="A497" s="120" t="s">
        <v>206</v>
      </c>
      <c r="B497" s="121"/>
      <c r="C497" s="121"/>
      <c r="D497" s="38"/>
      <c r="E497" s="16"/>
      <c r="F497" s="16"/>
      <c r="G497" s="16"/>
      <c r="H497" s="16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</row>
    <row r="498" spans="1:60" s="8" customFormat="1" ht="53.25" customHeight="1">
      <c r="A498" s="116" t="s">
        <v>525</v>
      </c>
      <c r="B498" s="117"/>
      <c r="C498" s="11">
        <f>COUNT(A499:A627)</f>
        <v>129</v>
      </c>
      <c r="D498" s="38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</row>
    <row r="499" spans="1:60" s="29" customFormat="1" ht="53.25" customHeight="1">
      <c r="A499" s="24">
        <v>1</v>
      </c>
      <c r="B499" s="12" t="s">
        <v>536</v>
      </c>
      <c r="C499" s="12" t="s">
        <v>1433</v>
      </c>
      <c r="D499" s="37"/>
      <c r="E499" s="16"/>
      <c r="F499" s="16"/>
      <c r="G499" s="16"/>
      <c r="H499" s="16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</row>
    <row r="500" spans="1:8" s="13" customFormat="1" ht="75" customHeight="1">
      <c r="A500" s="24">
        <v>2</v>
      </c>
      <c r="B500" s="12" t="s">
        <v>136</v>
      </c>
      <c r="C500" s="12" t="s">
        <v>1434</v>
      </c>
      <c r="D500" s="38"/>
      <c r="E500" s="16"/>
      <c r="F500" s="16"/>
      <c r="G500" s="16"/>
      <c r="H500" s="16"/>
    </row>
    <row r="501" spans="1:8" s="13" customFormat="1" ht="68.25" customHeight="1">
      <c r="A501" s="24">
        <v>3</v>
      </c>
      <c r="B501" s="12" t="s">
        <v>97</v>
      </c>
      <c r="C501" s="12" t="s">
        <v>204</v>
      </c>
      <c r="D501" s="38"/>
      <c r="E501" s="16"/>
      <c r="F501" s="16"/>
      <c r="G501" s="16"/>
      <c r="H501" s="16"/>
    </row>
    <row r="502" spans="1:8" s="13" customFormat="1" ht="78" customHeight="1">
      <c r="A502" s="24">
        <v>4</v>
      </c>
      <c r="B502" s="12" t="s">
        <v>205</v>
      </c>
      <c r="C502" s="12" t="s">
        <v>355</v>
      </c>
      <c r="D502" s="38"/>
      <c r="E502" s="16"/>
      <c r="F502" s="16"/>
      <c r="G502" s="16"/>
      <c r="H502" s="16"/>
    </row>
    <row r="503" spans="1:8" s="13" customFormat="1" ht="87.75" customHeight="1">
      <c r="A503" s="24">
        <v>5</v>
      </c>
      <c r="B503" s="12" t="s">
        <v>137</v>
      </c>
      <c r="C503" s="12" t="s">
        <v>360</v>
      </c>
      <c r="D503" s="38"/>
      <c r="E503" s="16"/>
      <c r="F503" s="16"/>
      <c r="G503" s="16"/>
      <c r="H503" s="16"/>
    </row>
    <row r="504" spans="1:8" s="13" customFormat="1" ht="53.25" customHeight="1">
      <c r="A504" s="24">
        <v>6</v>
      </c>
      <c r="B504" s="12" t="s">
        <v>138</v>
      </c>
      <c r="C504" s="12" t="s">
        <v>246</v>
      </c>
      <c r="D504" s="38"/>
      <c r="E504" s="16"/>
      <c r="F504" s="16"/>
      <c r="G504" s="16"/>
      <c r="H504" s="16"/>
    </row>
    <row r="505" spans="1:8" s="13" customFormat="1" ht="53.25" customHeight="1">
      <c r="A505" s="24">
        <v>7</v>
      </c>
      <c r="B505" s="12" t="s">
        <v>247</v>
      </c>
      <c r="C505" s="12" t="s">
        <v>248</v>
      </c>
      <c r="D505" s="38"/>
      <c r="E505" s="16"/>
      <c r="F505" s="16"/>
      <c r="G505" s="16"/>
      <c r="H505" s="16"/>
    </row>
    <row r="506" spans="1:8" s="13" customFormat="1" ht="68.25" customHeight="1">
      <c r="A506" s="24">
        <v>8</v>
      </c>
      <c r="B506" s="12" t="s">
        <v>249</v>
      </c>
      <c r="C506" s="12" t="s">
        <v>1435</v>
      </c>
      <c r="D506" s="38"/>
      <c r="E506" s="16"/>
      <c r="F506" s="16"/>
      <c r="G506" s="16"/>
      <c r="H506" s="16"/>
    </row>
    <row r="507" spans="1:8" s="13" customFormat="1" ht="68.25" customHeight="1">
      <c r="A507" s="24">
        <v>9</v>
      </c>
      <c r="B507" s="12"/>
      <c r="C507" s="12"/>
      <c r="D507" s="38"/>
      <c r="E507" s="16"/>
      <c r="F507" s="16"/>
      <c r="G507" s="16"/>
      <c r="H507" s="16"/>
    </row>
    <row r="508" spans="1:8" s="13" customFormat="1" ht="53.25" customHeight="1">
      <c r="A508" s="24">
        <v>10</v>
      </c>
      <c r="B508" s="12" t="s">
        <v>356</v>
      </c>
      <c r="C508" s="12" t="s">
        <v>1436</v>
      </c>
      <c r="D508" s="38"/>
      <c r="E508" s="16"/>
      <c r="F508" s="16"/>
      <c r="G508" s="16"/>
      <c r="H508" s="16"/>
    </row>
    <row r="509" spans="1:8" s="13" customFormat="1" ht="66" customHeight="1">
      <c r="A509" s="24">
        <v>11</v>
      </c>
      <c r="B509" s="12" t="s">
        <v>250</v>
      </c>
      <c r="C509" s="12" t="s">
        <v>100</v>
      </c>
      <c r="D509" s="38"/>
      <c r="E509" s="16"/>
      <c r="F509" s="16"/>
      <c r="G509" s="16"/>
      <c r="H509" s="16"/>
    </row>
    <row r="510" spans="1:8" s="13" customFormat="1" ht="109.5" customHeight="1">
      <c r="A510" s="24">
        <v>12</v>
      </c>
      <c r="B510" s="12" t="s">
        <v>13</v>
      </c>
      <c r="C510" s="12" t="s">
        <v>586</v>
      </c>
      <c r="D510" s="38"/>
      <c r="E510" s="16"/>
      <c r="F510" s="16"/>
      <c r="G510" s="16"/>
      <c r="H510" s="16"/>
    </row>
    <row r="511" spans="1:8" s="13" customFormat="1" ht="114" customHeight="1">
      <c r="A511" s="24">
        <v>13</v>
      </c>
      <c r="B511" s="12" t="s">
        <v>587</v>
      </c>
      <c r="C511" s="12" t="s">
        <v>1437</v>
      </c>
      <c r="D511" s="38"/>
      <c r="E511" s="16"/>
      <c r="F511" s="16"/>
      <c r="G511" s="16"/>
      <c r="H511" s="16"/>
    </row>
    <row r="512" spans="1:8" s="13" customFormat="1" ht="100.5" customHeight="1">
      <c r="A512" s="24">
        <v>14</v>
      </c>
      <c r="B512" s="12" t="s">
        <v>634</v>
      </c>
      <c r="C512" s="12" t="s">
        <v>357</v>
      </c>
      <c r="D512" s="38"/>
      <c r="E512" s="16"/>
      <c r="F512" s="16"/>
      <c r="G512" s="16"/>
      <c r="H512" s="16"/>
    </row>
    <row r="513" spans="1:8" s="13" customFormat="1" ht="171.75" customHeight="1">
      <c r="A513" s="24">
        <v>15</v>
      </c>
      <c r="B513" s="12" t="s">
        <v>604</v>
      </c>
      <c r="C513" s="12" t="s">
        <v>598</v>
      </c>
      <c r="D513" s="38"/>
      <c r="E513" s="16"/>
      <c r="F513" s="16"/>
      <c r="G513" s="16"/>
      <c r="H513" s="16"/>
    </row>
    <row r="514" spans="1:8" s="13" customFormat="1" ht="75" customHeight="1">
      <c r="A514" s="24">
        <v>16</v>
      </c>
      <c r="B514" s="12" t="s">
        <v>630</v>
      </c>
      <c r="C514" s="12" t="s">
        <v>631</v>
      </c>
      <c r="D514" s="38"/>
      <c r="E514" s="16"/>
      <c r="F514" s="16"/>
      <c r="G514" s="16"/>
      <c r="H514" s="16"/>
    </row>
    <row r="515" spans="1:8" s="13" customFormat="1" ht="96.75" customHeight="1">
      <c r="A515" s="24">
        <v>17</v>
      </c>
      <c r="B515" s="15" t="s">
        <v>632</v>
      </c>
      <c r="C515" s="15" t="s">
        <v>633</v>
      </c>
      <c r="D515" s="38"/>
      <c r="E515" s="16"/>
      <c r="F515" s="16"/>
      <c r="G515" s="16"/>
      <c r="H515" s="16"/>
    </row>
    <row r="516" spans="1:8" s="13" customFormat="1" ht="53.25" customHeight="1">
      <c r="A516" s="24">
        <v>18</v>
      </c>
      <c r="B516" s="15" t="s">
        <v>402</v>
      </c>
      <c r="C516" s="15" t="s">
        <v>403</v>
      </c>
      <c r="D516" s="38"/>
      <c r="E516" s="16"/>
      <c r="F516" s="16"/>
      <c r="G516" s="16"/>
      <c r="H516" s="16"/>
    </row>
    <row r="517" spans="1:8" s="13" customFormat="1" ht="83.25" customHeight="1">
      <c r="A517" s="24">
        <v>19</v>
      </c>
      <c r="B517" s="15" t="s">
        <v>662</v>
      </c>
      <c r="C517" s="12" t="s">
        <v>1438</v>
      </c>
      <c r="D517" s="38"/>
      <c r="E517" s="16"/>
      <c r="F517" s="16"/>
      <c r="G517" s="16"/>
      <c r="H517" s="16"/>
    </row>
    <row r="518" spans="1:8" s="13" customFormat="1" ht="79.5" customHeight="1">
      <c r="A518" s="24">
        <v>20</v>
      </c>
      <c r="B518" s="15" t="s">
        <v>405</v>
      </c>
      <c r="C518" s="12" t="s">
        <v>1183</v>
      </c>
      <c r="D518" s="38"/>
      <c r="E518" s="16"/>
      <c r="F518" s="16"/>
      <c r="G518" s="16"/>
      <c r="H518" s="16"/>
    </row>
    <row r="519" spans="1:8" s="13" customFormat="1" ht="140.25" customHeight="1">
      <c r="A519" s="24">
        <v>21</v>
      </c>
      <c r="B519" s="15" t="s">
        <v>1186</v>
      </c>
      <c r="C519" s="12" t="s">
        <v>1439</v>
      </c>
      <c r="D519" s="38"/>
      <c r="E519" s="16"/>
      <c r="F519" s="16"/>
      <c r="G519" s="16"/>
      <c r="H519" s="16"/>
    </row>
    <row r="520" spans="1:8" s="13" customFormat="1" ht="135.75" customHeight="1">
      <c r="A520" s="24">
        <v>22</v>
      </c>
      <c r="B520" s="15" t="s">
        <v>408</v>
      </c>
      <c r="C520" s="12" t="s">
        <v>409</v>
      </c>
      <c r="D520" s="38"/>
      <c r="E520" s="16"/>
      <c r="F520" s="16"/>
      <c r="G520" s="16"/>
      <c r="H520" s="16"/>
    </row>
    <row r="521" spans="1:8" s="13" customFormat="1" ht="63" customHeight="1">
      <c r="A521" s="24">
        <v>23</v>
      </c>
      <c r="B521" s="15" t="s">
        <v>72</v>
      </c>
      <c r="C521" s="12" t="s">
        <v>73</v>
      </c>
      <c r="D521" s="38"/>
      <c r="E521" s="16"/>
      <c r="F521" s="16"/>
      <c r="G521" s="16"/>
      <c r="H521" s="16"/>
    </row>
    <row r="522" spans="1:8" s="13" customFormat="1" ht="141" customHeight="1">
      <c r="A522" s="24">
        <v>24</v>
      </c>
      <c r="B522" s="15" t="s">
        <v>71</v>
      </c>
      <c r="C522" s="12" t="s">
        <v>393</v>
      </c>
      <c r="D522" s="38"/>
      <c r="E522" s="16"/>
      <c r="F522" s="16"/>
      <c r="G522" s="16"/>
      <c r="H522" s="16"/>
    </row>
    <row r="523" spans="1:8" s="13" customFormat="1" ht="117.75" customHeight="1">
      <c r="A523" s="24">
        <v>25</v>
      </c>
      <c r="B523" s="15" t="s">
        <v>373</v>
      </c>
      <c r="C523" s="12" t="s">
        <v>1440</v>
      </c>
      <c r="D523" s="38"/>
      <c r="E523" s="16"/>
      <c r="F523" s="16"/>
      <c r="G523" s="16"/>
      <c r="H523" s="16"/>
    </row>
    <row r="524" spans="1:8" s="13" customFormat="1" ht="66" customHeight="1">
      <c r="A524" s="24">
        <v>26</v>
      </c>
      <c r="B524" s="15" t="s">
        <v>380</v>
      </c>
      <c r="C524" s="15" t="s">
        <v>383</v>
      </c>
      <c r="D524" s="38"/>
      <c r="E524" s="16"/>
      <c r="F524" s="16"/>
      <c r="G524" s="16"/>
      <c r="H524" s="16"/>
    </row>
    <row r="525" spans="1:8" s="13" customFormat="1" ht="58.5" customHeight="1">
      <c r="A525" s="24">
        <v>27</v>
      </c>
      <c r="B525" s="15" t="s">
        <v>387</v>
      </c>
      <c r="C525" s="15" t="s">
        <v>1441</v>
      </c>
      <c r="D525" s="38"/>
      <c r="E525" s="16"/>
      <c r="F525" s="16"/>
      <c r="G525" s="16"/>
      <c r="H525" s="16"/>
    </row>
    <row r="526" spans="1:8" s="13" customFormat="1" ht="98.25" customHeight="1">
      <c r="A526" s="24">
        <v>28</v>
      </c>
      <c r="B526" s="34" t="s">
        <v>176</v>
      </c>
      <c r="C526" s="32" t="s">
        <v>1442</v>
      </c>
      <c r="D526" s="38"/>
      <c r="E526" s="16"/>
      <c r="F526" s="16"/>
      <c r="G526" s="16"/>
      <c r="H526" s="16"/>
    </row>
    <row r="527" spans="1:8" s="13" customFormat="1" ht="83.25" customHeight="1">
      <c r="A527" s="24">
        <v>29</v>
      </c>
      <c r="B527" s="44" t="s">
        <v>194</v>
      </c>
      <c r="C527" s="44" t="s">
        <v>1443</v>
      </c>
      <c r="D527" s="38"/>
      <c r="E527" s="16"/>
      <c r="F527" s="16"/>
      <c r="G527" s="16"/>
      <c r="H527" s="16"/>
    </row>
    <row r="528" spans="1:8" s="13" customFormat="1" ht="83.25" customHeight="1">
      <c r="A528" s="24">
        <v>30</v>
      </c>
      <c r="B528" s="44" t="s">
        <v>201</v>
      </c>
      <c r="C528" s="44" t="s">
        <v>1444</v>
      </c>
      <c r="D528" s="38"/>
      <c r="E528" s="16"/>
      <c r="F528" s="16"/>
      <c r="G528" s="16"/>
      <c r="H528" s="16"/>
    </row>
    <row r="529" spans="1:8" s="13" customFormat="1" ht="83.25" customHeight="1">
      <c r="A529" s="24">
        <v>31</v>
      </c>
      <c r="B529" s="44" t="s">
        <v>202</v>
      </c>
      <c r="C529" s="44" t="s">
        <v>1445</v>
      </c>
      <c r="D529" s="38"/>
      <c r="E529" s="16"/>
      <c r="F529" s="16"/>
      <c r="G529" s="16"/>
      <c r="H529" s="16"/>
    </row>
    <row r="530" spans="1:8" s="13" customFormat="1" ht="83.25" customHeight="1">
      <c r="A530" s="24">
        <v>32</v>
      </c>
      <c r="B530" s="44" t="s">
        <v>200</v>
      </c>
      <c r="C530" s="44" t="s">
        <v>1446</v>
      </c>
      <c r="D530" s="38"/>
      <c r="E530" s="16"/>
      <c r="F530" s="16"/>
      <c r="G530" s="16"/>
      <c r="H530" s="16"/>
    </row>
    <row r="531" spans="1:8" s="13" customFormat="1" ht="83.25" customHeight="1">
      <c r="A531" s="24">
        <v>33</v>
      </c>
      <c r="B531" s="44" t="s">
        <v>458</v>
      </c>
      <c r="C531" s="44" t="s">
        <v>1447</v>
      </c>
      <c r="D531" s="38"/>
      <c r="E531" s="16"/>
      <c r="F531" s="16"/>
      <c r="G531" s="16"/>
      <c r="H531" s="16"/>
    </row>
    <row r="532" spans="1:8" s="13" customFormat="1" ht="83.25" customHeight="1">
      <c r="A532" s="24">
        <v>34</v>
      </c>
      <c r="B532" s="44" t="s">
        <v>459</v>
      </c>
      <c r="C532" s="44" t="s">
        <v>1448</v>
      </c>
      <c r="D532" s="38"/>
      <c r="E532" s="16"/>
      <c r="F532" s="16"/>
      <c r="G532" s="16"/>
      <c r="H532" s="16"/>
    </row>
    <row r="533" spans="1:8" s="13" customFormat="1" ht="83.25" customHeight="1">
      <c r="A533" s="24">
        <v>35</v>
      </c>
      <c r="B533" s="44" t="s">
        <v>460</v>
      </c>
      <c r="C533" s="44" t="s">
        <v>461</v>
      </c>
      <c r="D533" s="38"/>
      <c r="E533" s="16"/>
      <c r="F533" s="16"/>
      <c r="G533" s="16"/>
      <c r="H533" s="16"/>
    </row>
    <row r="534" spans="1:8" s="13" customFormat="1" ht="83.25" customHeight="1">
      <c r="A534" s="24">
        <v>36</v>
      </c>
      <c r="B534" s="44" t="s">
        <v>462</v>
      </c>
      <c r="C534" s="44" t="s">
        <v>1449</v>
      </c>
      <c r="D534" s="38"/>
      <c r="E534" s="16"/>
      <c r="F534" s="16"/>
      <c r="G534" s="16"/>
      <c r="H534" s="16"/>
    </row>
    <row r="535" spans="1:8" s="13" customFormat="1" ht="83.25" customHeight="1">
      <c r="A535" s="24">
        <v>37</v>
      </c>
      <c r="B535" s="44" t="s">
        <v>466</v>
      </c>
      <c r="C535" s="44" t="s">
        <v>1450</v>
      </c>
      <c r="D535" s="38"/>
      <c r="E535" s="16"/>
      <c r="F535" s="16"/>
      <c r="G535" s="16"/>
      <c r="H535" s="16"/>
    </row>
    <row r="536" spans="1:8" s="13" customFormat="1" ht="83.25" customHeight="1">
      <c r="A536" s="24">
        <v>38</v>
      </c>
      <c r="B536" s="44" t="s">
        <v>467</v>
      </c>
      <c r="C536" s="44" t="s">
        <v>1451</v>
      </c>
      <c r="D536" s="38"/>
      <c r="E536" s="16"/>
      <c r="F536" s="16"/>
      <c r="G536" s="16"/>
      <c r="H536" s="16"/>
    </row>
    <row r="537" spans="1:8" s="13" customFormat="1" ht="83.25" customHeight="1">
      <c r="A537" s="24">
        <v>39</v>
      </c>
      <c r="B537" s="44" t="s">
        <v>479</v>
      </c>
      <c r="C537" s="44" t="s">
        <v>480</v>
      </c>
      <c r="D537" s="38"/>
      <c r="E537" s="16"/>
      <c r="F537" s="16"/>
      <c r="G537" s="16"/>
      <c r="H537" s="16"/>
    </row>
    <row r="538" spans="1:4" s="90" customFormat="1" ht="83.25" customHeight="1">
      <c r="A538" s="24">
        <v>40</v>
      </c>
      <c r="B538" s="44" t="s">
        <v>315</v>
      </c>
      <c r="C538" s="44" t="s">
        <v>1452</v>
      </c>
      <c r="D538" s="94"/>
    </row>
    <row r="539" spans="1:4" s="90" customFormat="1" ht="99" customHeight="1">
      <c r="A539" s="24">
        <v>41</v>
      </c>
      <c r="B539" s="44" t="s">
        <v>328</v>
      </c>
      <c r="C539" s="44" t="s">
        <v>1453</v>
      </c>
      <c r="D539" s="94"/>
    </row>
    <row r="540" spans="1:8" s="13" customFormat="1" ht="83.25" customHeight="1">
      <c r="A540" s="24">
        <v>42</v>
      </c>
      <c r="B540" s="42" t="s">
        <v>329</v>
      </c>
      <c r="C540" s="42" t="s">
        <v>1454</v>
      </c>
      <c r="D540" s="38"/>
      <c r="E540" s="16"/>
      <c r="F540" s="16"/>
      <c r="G540" s="16"/>
      <c r="H540" s="16"/>
    </row>
    <row r="541" spans="1:8" s="13" customFormat="1" ht="83.25" customHeight="1">
      <c r="A541" s="24">
        <v>43</v>
      </c>
      <c r="B541" s="42" t="s">
        <v>339</v>
      </c>
      <c r="C541" s="42" t="s">
        <v>1455</v>
      </c>
      <c r="D541" s="38"/>
      <c r="E541" s="16"/>
      <c r="F541" s="16"/>
      <c r="G541" s="16"/>
      <c r="H541" s="16"/>
    </row>
    <row r="542" spans="1:8" s="13" customFormat="1" ht="83.25" customHeight="1">
      <c r="A542" s="24">
        <v>44</v>
      </c>
      <c r="B542" s="42" t="s">
        <v>342</v>
      </c>
      <c r="C542" s="42" t="s">
        <v>1456</v>
      </c>
      <c r="D542" s="38"/>
      <c r="E542" s="16"/>
      <c r="F542" s="16"/>
      <c r="G542" s="16"/>
      <c r="H542" s="16"/>
    </row>
    <row r="543" spans="1:8" s="13" customFormat="1" ht="83.25" customHeight="1">
      <c r="A543" s="24">
        <v>45</v>
      </c>
      <c r="B543" s="42" t="s">
        <v>347</v>
      </c>
      <c r="C543" s="42" t="s">
        <v>1457</v>
      </c>
      <c r="D543" s="38"/>
      <c r="E543" s="16"/>
      <c r="F543" s="16"/>
      <c r="G543" s="16"/>
      <c r="H543" s="16"/>
    </row>
    <row r="544" spans="1:8" s="13" customFormat="1" ht="83.25" customHeight="1">
      <c r="A544" s="24">
        <v>46</v>
      </c>
      <c r="B544" s="42" t="s">
        <v>537</v>
      </c>
      <c r="C544" s="42" t="s">
        <v>1458</v>
      </c>
      <c r="D544" s="38"/>
      <c r="E544" s="16"/>
      <c r="F544" s="16"/>
      <c r="G544" s="16"/>
      <c r="H544" s="16"/>
    </row>
    <row r="545" spans="1:8" s="13" customFormat="1" ht="83.25" customHeight="1">
      <c r="A545" s="24">
        <v>47</v>
      </c>
      <c r="B545" s="42" t="s">
        <v>540</v>
      </c>
      <c r="C545" s="42" t="s">
        <v>1459</v>
      </c>
      <c r="D545" s="38"/>
      <c r="E545" s="16"/>
      <c r="F545" s="16"/>
      <c r="G545" s="16"/>
      <c r="H545" s="16"/>
    </row>
    <row r="546" spans="1:8" s="13" customFormat="1" ht="123" customHeight="1">
      <c r="A546" s="24">
        <v>48</v>
      </c>
      <c r="B546" s="42" t="s">
        <v>543</v>
      </c>
      <c r="C546" s="42" t="s">
        <v>1460</v>
      </c>
      <c r="D546" s="38"/>
      <c r="E546" s="16"/>
      <c r="F546" s="16"/>
      <c r="G546" s="16"/>
      <c r="H546" s="16"/>
    </row>
    <row r="547" spans="1:8" s="13" customFormat="1" ht="83.25" customHeight="1">
      <c r="A547" s="24">
        <v>49</v>
      </c>
      <c r="B547" s="42" t="s">
        <v>566</v>
      </c>
      <c r="C547" s="42" t="s">
        <v>1461</v>
      </c>
      <c r="D547" s="38"/>
      <c r="E547" s="16"/>
      <c r="F547" s="16"/>
      <c r="G547" s="16"/>
      <c r="H547" s="16"/>
    </row>
    <row r="548" spans="1:8" s="13" customFormat="1" ht="83.25" customHeight="1">
      <c r="A548" s="24">
        <v>50</v>
      </c>
      <c r="B548" s="42" t="s">
        <v>546</v>
      </c>
      <c r="C548" s="42" t="s">
        <v>1462</v>
      </c>
      <c r="D548" s="38"/>
      <c r="E548" s="16"/>
      <c r="F548" s="16"/>
      <c r="G548" s="16"/>
      <c r="H548" s="16"/>
    </row>
    <row r="549" spans="1:8" s="13" customFormat="1" ht="83.25" customHeight="1">
      <c r="A549" s="24">
        <v>51</v>
      </c>
      <c r="B549" s="42" t="s">
        <v>495</v>
      </c>
      <c r="C549" s="42" t="s">
        <v>1463</v>
      </c>
      <c r="D549" s="38"/>
      <c r="E549" s="16"/>
      <c r="F549" s="16"/>
      <c r="G549" s="16"/>
      <c r="H549" s="16"/>
    </row>
    <row r="550" spans="1:8" s="13" customFormat="1" ht="83.25" customHeight="1">
      <c r="A550" s="24">
        <v>52</v>
      </c>
      <c r="B550" s="42" t="s">
        <v>158</v>
      </c>
      <c r="C550" s="42" t="s">
        <v>1464</v>
      </c>
      <c r="D550" s="38"/>
      <c r="E550" s="16"/>
      <c r="F550" s="16"/>
      <c r="G550" s="16"/>
      <c r="H550" s="16"/>
    </row>
    <row r="551" spans="1:8" s="13" customFormat="1" ht="83.25" customHeight="1">
      <c r="A551" s="24">
        <v>53</v>
      </c>
      <c r="B551" s="42" t="s">
        <v>677</v>
      </c>
      <c r="C551" s="42" t="s">
        <v>1465</v>
      </c>
      <c r="D551" s="38"/>
      <c r="E551" s="16"/>
      <c r="F551" s="16"/>
      <c r="G551" s="16"/>
      <c r="H551" s="16"/>
    </row>
    <row r="552" spans="1:8" s="13" customFormat="1" ht="116.25" customHeight="1">
      <c r="A552" s="24">
        <v>54</v>
      </c>
      <c r="B552" s="42" t="s">
        <v>685</v>
      </c>
      <c r="C552" s="42" t="s">
        <v>1466</v>
      </c>
      <c r="D552" s="38"/>
      <c r="E552" s="16"/>
      <c r="F552" s="16"/>
      <c r="G552" s="16"/>
      <c r="H552" s="16"/>
    </row>
    <row r="553" spans="1:8" s="13" customFormat="1" ht="83.25" customHeight="1">
      <c r="A553" s="24">
        <v>55</v>
      </c>
      <c r="B553" s="42" t="s">
        <v>689</v>
      </c>
      <c r="C553" s="42" t="s">
        <v>1467</v>
      </c>
      <c r="D553" s="38"/>
      <c r="E553" s="16"/>
      <c r="F553" s="16"/>
      <c r="G553" s="16"/>
      <c r="H553" s="16"/>
    </row>
    <row r="554" spans="1:8" s="13" customFormat="1" ht="83.25" customHeight="1">
      <c r="A554" s="24">
        <v>56</v>
      </c>
      <c r="B554" s="42" t="s">
        <v>693</v>
      </c>
      <c r="C554" s="42" t="s">
        <v>1468</v>
      </c>
      <c r="D554" s="38"/>
      <c r="E554" s="16"/>
      <c r="F554" s="16"/>
      <c r="G554" s="16"/>
      <c r="H554" s="16"/>
    </row>
    <row r="555" spans="1:8" s="13" customFormat="1" ht="93" customHeight="1">
      <c r="A555" s="24">
        <v>57</v>
      </c>
      <c r="B555" s="42" t="s">
        <v>697</v>
      </c>
      <c r="C555" s="42" t="s">
        <v>1469</v>
      </c>
      <c r="D555" s="38"/>
      <c r="E555" s="16"/>
      <c r="F555" s="16"/>
      <c r="G555" s="16"/>
      <c r="H555" s="16"/>
    </row>
    <row r="556" spans="1:8" s="13" customFormat="1" ht="83.25" customHeight="1">
      <c r="A556" s="24">
        <v>58</v>
      </c>
      <c r="B556" s="42" t="s">
        <v>700</v>
      </c>
      <c r="C556" s="42" t="s">
        <v>1470</v>
      </c>
      <c r="D556" s="38"/>
      <c r="E556" s="16"/>
      <c r="F556" s="16"/>
      <c r="G556" s="16"/>
      <c r="H556" s="16"/>
    </row>
    <row r="557" spans="1:8" s="13" customFormat="1" ht="83.25" customHeight="1">
      <c r="A557" s="24">
        <v>59</v>
      </c>
      <c r="B557" s="42" t="s">
        <v>704</v>
      </c>
      <c r="C557" s="42" t="s">
        <v>1471</v>
      </c>
      <c r="D557" s="38"/>
      <c r="E557" s="16"/>
      <c r="F557" s="16"/>
      <c r="G557" s="16"/>
      <c r="H557" s="16"/>
    </row>
    <row r="558" spans="1:8" s="13" customFormat="1" ht="83.25" customHeight="1">
      <c r="A558" s="24">
        <v>60</v>
      </c>
      <c r="B558" s="42" t="s">
        <v>736</v>
      </c>
      <c r="C558" s="42" t="s">
        <v>1472</v>
      </c>
      <c r="D558" s="38"/>
      <c r="E558" s="16"/>
      <c r="F558" s="16"/>
      <c r="G558" s="16"/>
      <c r="H558" s="16"/>
    </row>
    <row r="559" spans="1:8" s="13" customFormat="1" ht="83.25" customHeight="1">
      <c r="A559" s="24">
        <v>61</v>
      </c>
      <c r="B559" s="42" t="s">
        <v>743</v>
      </c>
      <c r="C559" s="42" t="s">
        <v>1473</v>
      </c>
      <c r="D559" s="38"/>
      <c r="E559" s="16"/>
      <c r="F559" s="16"/>
      <c r="G559" s="16"/>
      <c r="H559" s="16"/>
    </row>
    <row r="560" spans="1:8" s="13" customFormat="1" ht="128.25" customHeight="1">
      <c r="A560" s="24">
        <v>62</v>
      </c>
      <c r="B560" s="42" t="s">
        <v>745</v>
      </c>
      <c r="C560" s="42" t="s">
        <v>1474</v>
      </c>
      <c r="D560" s="38"/>
      <c r="E560" s="16"/>
      <c r="F560" s="16"/>
      <c r="G560" s="16"/>
      <c r="H560" s="16"/>
    </row>
    <row r="561" spans="1:8" s="13" customFormat="1" ht="100.5" customHeight="1">
      <c r="A561" s="24">
        <v>63</v>
      </c>
      <c r="B561" s="42" t="s">
        <v>746</v>
      </c>
      <c r="C561" s="42" t="s">
        <v>1475</v>
      </c>
      <c r="D561" s="38"/>
      <c r="E561" s="16"/>
      <c r="F561" s="16"/>
      <c r="G561" s="16"/>
      <c r="H561" s="16"/>
    </row>
    <row r="562" spans="1:8" s="13" customFormat="1" ht="105" customHeight="1">
      <c r="A562" s="24">
        <v>64</v>
      </c>
      <c r="B562" s="42" t="s">
        <v>747</v>
      </c>
      <c r="C562" s="42" t="s">
        <v>1476</v>
      </c>
      <c r="D562" s="38"/>
      <c r="E562" s="16"/>
      <c r="F562" s="16"/>
      <c r="G562" s="16"/>
      <c r="H562" s="16"/>
    </row>
    <row r="563" spans="1:8" s="13" customFormat="1" ht="102" customHeight="1">
      <c r="A563" s="24">
        <v>65</v>
      </c>
      <c r="B563" s="42" t="s">
        <v>748</v>
      </c>
      <c r="C563" s="42" t="s">
        <v>1477</v>
      </c>
      <c r="D563" s="38"/>
      <c r="E563" s="16"/>
      <c r="F563" s="16"/>
      <c r="G563" s="16"/>
      <c r="H563" s="16"/>
    </row>
    <row r="564" spans="1:8" s="13" customFormat="1" ht="118.5" customHeight="1">
      <c r="A564" s="24">
        <v>66</v>
      </c>
      <c r="B564" s="42" t="s">
        <v>749</v>
      </c>
      <c r="C564" s="42" t="s">
        <v>1478</v>
      </c>
      <c r="D564" s="38"/>
      <c r="E564" s="16"/>
      <c r="F564" s="16"/>
      <c r="G564" s="16"/>
      <c r="H564" s="16"/>
    </row>
    <row r="565" spans="1:8" s="13" customFormat="1" ht="83.25" customHeight="1">
      <c r="A565" s="24">
        <v>67</v>
      </c>
      <c r="B565" s="42" t="s">
        <v>756</v>
      </c>
      <c r="C565" s="42" t="s">
        <v>1479</v>
      </c>
      <c r="D565" s="38"/>
      <c r="E565" s="16"/>
      <c r="F565" s="16"/>
      <c r="G565" s="16"/>
      <c r="H565" s="16"/>
    </row>
    <row r="566" spans="1:8" s="13" customFormat="1" ht="83.25" customHeight="1">
      <c r="A566" s="24">
        <v>68</v>
      </c>
      <c r="B566" s="42" t="s">
        <v>785</v>
      </c>
      <c r="C566" s="42" t="s">
        <v>1480</v>
      </c>
      <c r="D566" s="38"/>
      <c r="E566" s="16"/>
      <c r="F566" s="16"/>
      <c r="G566" s="16"/>
      <c r="H566" s="16"/>
    </row>
    <row r="567" spans="1:8" s="13" customFormat="1" ht="83.25" customHeight="1">
      <c r="A567" s="24">
        <v>69</v>
      </c>
      <c r="B567" s="42" t="s">
        <v>786</v>
      </c>
      <c r="C567" s="42" t="s">
        <v>1481</v>
      </c>
      <c r="D567" s="38"/>
      <c r="E567" s="16"/>
      <c r="F567" s="16"/>
      <c r="G567" s="16"/>
      <c r="H567" s="16"/>
    </row>
    <row r="568" spans="1:8" s="13" customFormat="1" ht="131.25" customHeight="1">
      <c r="A568" s="24">
        <v>70</v>
      </c>
      <c r="B568" s="42" t="s">
        <v>787</v>
      </c>
      <c r="C568" s="42" t="s">
        <v>1482</v>
      </c>
      <c r="D568" s="38"/>
      <c r="E568" s="16"/>
      <c r="F568" s="16"/>
      <c r="G568" s="16"/>
      <c r="H568" s="16"/>
    </row>
    <row r="569" spans="1:8" s="13" customFormat="1" ht="83.25" customHeight="1">
      <c r="A569" s="24">
        <v>71</v>
      </c>
      <c r="B569" s="42" t="s">
        <v>788</v>
      </c>
      <c r="C569" s="42" t="s">
        <v>1483</v>
      </c>
      <c r="D569" s="38"/>
      <c r="E569" s="16"/>
      <c r="F569" s="16"/>
      <c r="G569" s="16"/>
      <c r="H569" s="16"/>
    </row>
    <row r="570" spans="1:8" s="13" customFormat="1" ht="83.25" customHeight="1">
      <c r="A570" s="24">
        <v>72</v>
      </c>
      <c r="B570" s="42" t="s">
        <v>789</v>
      </c>
      <c r="C570" s="42" t="s">
        <v>1484</v>
      </c>
      <c r="D570" s="38"/>
      <c r="E570" s="16"/>
      <c r="F570" s="16"/>
      <c r="G570" s="16"/>
      <c r="H570" s="16"/>
    </row>
    <row r="571" spans="1:8" s="13" customFormat="1" ht="83.25" customHeight="1">
      <c r="A571" s="24">
        <v>73</v>
      </c>
      <c r="B571" s="42" t="s">
        <v>790</v>
      </c>
      <c r="C571" s="42" t="s">
        <v>1485</v>
      </c>
      <c r="D571" s="38"/>
      <c r="E571" s="16"/>
      <c r="F571" s="16"/>
      <c r="G571" s="16"/>
      <c r="H571" s="16"/>
    </row>
    <row r="572" spans="1:8" s="13" customFormat="1" ht="124.5" customHeight="1">
      <c r="A572" s="24">
        <v>74</v>
      </c>
      <c r="B572" s="42" t="s">
        <v>791</v>
      </c>
      <c r="C572" s="42" t="s">
        <v>792</v>
      </c>
      <c r="D572" s="38"/>
      <c r="E572" s="16"/>
      <c r="F572" s="16"/>
      <c r="G572" s="16"/>
      <c r="H572" s="16"/>
    </row>
    <row r="573" spans="1:8" s="13" customFormat="1" ht="124.5" customHeight="1">
      <c r="A573" s="24">
        <v>75</v>
      </c>
      <c r="B573" s="42" t="s">
        <v>821</v>
      </c>
      <c r="C573" s="42" t="s">
        <v>1486</v>
      </c>
      <c r="D573" s="38"/>
      <c r="E573" s="16"/>
      <c r="F573" s="16"/>
      <c r="G573" s="16"/>
      <c r="H573" s="16"/>
    </row>
    <row r="574" spans="1:8" s="13" customFormat="1" ht="124.5" customHeight="1">
      <c r="A574" s="24">
        <v>76</v>
      </c>
      <c r="B574" s="42" t="s">
        <v>822</v>
      </c>
      <c r="C574" s="42" t="s">
        <v>1487</v>
      </c>
      <c r="D574" s="38"/>
      <c r="E574" s="16"/>
      <c r="F574" s="16"/>
      <c r="G574" s="16"/>
      <c r="H574" s="16"/>
    </row>
    <row r="575" spans="1:8" s="13" customFormat="1" ht="124.5" customHeight="1">
      <c r="A575" s="24">
        <v>77</v>
      </c>
      <c r="B575" s="42" t="s">
        <v>823</v>
      </c>
      <c r="C575" s="42" t="s">
        <v>1488</v>
      </c>
      <c r="D575" s="38"/>
      <c r="E575" s="16"/>
      <c r="F575" s="16"/>
      <c r="G575" s="16"/>
      <c r="H575" s="16"/>
    </row>
    <row r="576" spans="1:8" s="13" customFormat="1" ht="124.5" customHeight="1">
      <c r="A576" s="24">
        <v>78</v>
      </c>
      <c r="B576" s="42" t="s">
        <v>824</v>
      </c>
      <c r="C576" s="42" t="s">
        <v>825</v>
      </c>
      <c r="D576" s="38"/>
      <c r="E576" s="16"/>
      <c r="F576" s="16"/>
      <c r="G576" s="16"/>
      <c r="H576" s="16"/>
    </row>
    <row r="577" spans="1:8" s="13" customFormat="1" ht="124.5" customHeight="1">
      <c r="A577" s="24">
        <v>79</v>
      </c>
      <c r="B577" s="42" t="s">
        <v>1809</v>
      </c>
      <c r="C577" s="42" t="s">
        <v>826</v>
      </c>
      <c r="D577" s="38"/>
      <c r="E577" s="16"/>
      <c r="F577" s="16"/>
      <c r="G577" s="16"/>
      <c r="H577" s="16"/>
    </row>
    <row r="578" spans="1:8" s="13" customFormat="1" ht="124.5" customHeight="1">
      <c r="A578" s="24">
        <v>80</v>
      </c>
      <c r="B578" s="42" t="s">
        <v>827</v>
      </c>
      <c r="C578" s="42" t="s">
        <v>1489</v>
      </c>
      <c r="D578" s="38"/>
      <c r="E578" s="16"/>
      <c r="F578" s="16"/>
      <c r="G578" s="16"/>
      <c r="H578" s="16"/>
    </row>
    <row r="579" spans="1:8" s="13" customFormat="1" ht="124.5" customHeight="1">
      <c r="A579" s="24">
        <v>81</v>
      </c>
      <c r="B579" s="42" t="s">
        <v>828</v>
      </c>
      <c r="C579" s="42" t="s">
        <v>1490</v>
      </c>
      <c r="D579" s="38"/>
      <c r="E579" s="16"/>
      <c r="F579" s="16"/>
      <c r="G579" s="16"/>
      <c r="H579" s="16"/>
    </row>
    <row r="580" spans="1:8" s="13" customFormat="1" ht="124.5" customHeight="1">
      <c r="A580" s="24">
        <v>82</v>
      </c>
      <c r="B580" s="42" t="s">
        <v>842</v>
      </c>
      <c r="C580" s="42" t="s">
        <v>1491</v>
      </c>
      <c r="D580" s="38"/>
      <c r="E580" s="16"/>
      <c r="F580" s="16"/>
      <c r="G580" s="16"/>
      <c r="H580" s="16"/>
    </row>
    <row r="581" spans="1:8" s="13" customFormat="1" ht="124.5" customHeight="1">
      <c r="A581" s="24">
        <v>83</v>
      </c>
      <c r="B581" s="42" t="s">
        <v>843</v>
      </c>
      <c r="C581" s="42" t="s">
        <v>1492</v>
      </c>
      <c r="D581" s="38"/>
      <c r="E581" s="16"/>
      <c r="F581" s="16"/>
      <c r="G581" s="16"/>
      <c r="H581" s="16"/>
    </row>
    <row r="582" spans="1:8" s="13" customFormat="1" ht="124.5" customHeight="1">
      <c r="A582" s="24">
        <v>84</v>
      </c>
      <c r="B582" s="42" t="s">
        <v>831</v>
      </c>
      <c r="C582" s="42" t="s">
        <v>1493</v>
      </c>
      <c r="D582" s="38"/>
      <c r="E582" s="16"/>
      <c r="F582" s="16"/>
      <c r="G582" s="16"/>
      <c r="H582" s="16"/>
    </row>
    <row r="583" spans="1:8" s="13" customFormat="1" ht="124.5" customHeight="1">
      <c r="A583" s="24">
        <v>85</v>
      </c>
      <c r="B583" s="42" t="s">
        <v>849</v>
      </c>
      <c r="C583" s="42" t="s">
        <v>1494</v>
      </c>
      <c r="D583" s="38"/>
      <c r="E583" s="16"/>
      <c r="F583" s="16"/>
      <c r="G583" s="16"/>
      <c r="H583" s="16"/>
    </row>
    <row r="584" spans="1:8" s="13" customFormat="1" ht="124.5" customHeight="1">
      <c r="A584" s="24">
        <v>86</v>
      </c>
      <c r="B584" s="42" t="s">
        <v>850</v>
      </c>
      <c r="C584" s="42" t="s">
        <v>1495</v>
      </c>
      <c r="D584" s="38"/>
      <c r="E584" s="16"/>
      <c r="F584" s="16"/>
      <c r="G584" s="16"/>
      <c r="H584" s="16"/>
    </row>
    <row r="585" spans="1:8" s="13" customFormat="1" ht="124.5" customHeight="1">
      <c r="A585" s="24">
        <v>87</v>
      </c>
      <c r="B585" s="42" t="s">
        <v>851</v>
      </c>
      <c r="C585" s="42" t="s">
        <v>1496</v>
      </c>
      <c r="D585" s="38"/>
      <c r="E585" s="16"/>
      <c r="F585" s="16"/>
      <c r="G585" s="16"/>
      <c r="H585" s="16"/>
    </row>
    <row r="586" spans="1:8" s="13" customFormat="1" ht="124.5" customHeight="1">
      <c r="A586" s="24">
        <v>88</v>
      </c>
      <c r="B586" s="42" t="s">
        <v>910</v>
      </c>
      <c r="C586" s="42" t="s">
        <v>1497</v>
      </c>
      <c r="D586" s="38"/>
      <c r="E586" s="16"/>
      <c r="F586" s="16"/>
      <c r="G586" s="16"/>
      <c r="H586" s="16"/>
    </row>
    <row r="587" spans="1:8" s="13" customFormat="1" ht="124.5" customHeight="1">
      <c r="A587" s="24">
        <v>89</v>
      </c>
      <c r="B587" s="42" t="s">
        <v>911</v>
      </c>
      <c r="C587" s="42" t="s">
        <v>1498</v>
      </c>
      <c r="D587" s="38"/>
      <c r="E587" s="16"/>
      <c r="F587" s="16"/>
      <c r="G587" s="16"/>
      <c r="H587" s="16"/>
    </row>
    <row r="588" spans="1:8" s="13" customFormat="1" ht="124.5" customHeight="1">
      <c r="A588" s="24">
        <v>90</v>
      </c>
      <c r="B588" s="42" t="s">
        <v>912</v>
      </c>
      <c r="C588" s="42" t="s">
        <v>1499</v>
      </c>
      <c r="D588" s="38"/>
      <c r="E588" s="16"/>
      <c r="F588" s="16"/>
      <c r="G588" s="16"/>
      <c r="H588" s="16"/>
    </row>
    <row r="589" spans="1:8" s="13" customFormat="1" ht="124.5" customHeight="1">
      <c r="A589" s="24">
        <v>91</v>
      </c>
      <c r="B589" s="42" t="s">
        <v>913</v>
      </c>
      <c r="C589" s="42" t="s">
        <v>1500</v>
      </c>
      <c r="D589" s="38"/>
      <c r="E589" s="16"/>
      <c r="F589" s="16"/>
      <c r="G589" s="16"/>
      <c r="H589" s="16"/>
    </row>
    <row r="590" spans="1:8" s="13" customFormat="1" ht="124.5" customHeight="1">
      <c r="A590" s="24">
        <v>92</v>
      </c>
      <c r="B590" s="42" t="s">
        <v>914</v>
      </c>
      <c r="C590" s="42" t="s">
        <v>1501</v>
      </c>
      <c r="D590" s="38"/>
      <c r="E590" s="16"/>
      <c r="F590" s="16"/>
      <c r="G590" s="16"/>
      <c r="H590" s="16"/>
    </row>
    <row r="591" spans="1:8" s="13" customFormat="1" ht="124.5" customHeight="1">
      <c r="A591" s="24">
        <v>93</v>
      </c>
      <c r="B591" s="42" t="s">
        <v>921</v>
      </c>
      <c r="C591" s="42" t="s">
        <v>1502</v>
      </c>
      <c r="D591" s="38"/>
      <c r="E591" s="16"/>
      <c r="F591" s="16"/>
      <c r="G591" s="16"/>
      <c r="H591" s="16"/>
    </row>
    <row r="592" spans="1:8" s="13" customFormat="1" ht="124.5" customHeight="1">
      <c r="A592" s="24">
        <v>94</v>
      </c>
      <c r="B592" s="42" t="s">
        <v>922</v>
      </c>
      <c r="C592" s="42" t="s">
        <v>1503</v>
      </c>
      <c r="D592" s="38"/>
      <c r="E592" s="16"/>
      <c r="F592" s="16"/>
      <c r="G592" s="16"/>
      <c r="H592" s="16"/>
    </row>
    <row r="593" spans="1:8" s="13" customFormat="1" ht="124.5" customHeight="1">
      <c r="A593" s="24">
        <v>95</v>
      </c>
      <c r="B593" s="42" t="s">
        <v>977</v>
      </c>
      <c r="C593" s="42" t="s">
        <v>1504</v>
      </c>
      <c r="D593" s="38"/>
      <c r="E593" s="16"/>
      <c r="F593" s="16"/>
      <c r="G593" s="16"/>
      <c r="H593" s="16"/>
    </row>
    <row r="594" spans="1:8" s="13" customFormat="1" ht="124.5" customHeight="1">
      <c r="A594" s="24">
        <v>96</v>
      </c>
      <c r="B594" s="42" t="s">
        <v>1810</v>
      </c>
      <c r="C594" s="42" t="s">
        <v>1475</v>
      </c>
      <c r="D594" s="38"/>
      <c r="E594" s="16"/>
      <c r="F594" s="16"/>
      <c r="G594" s="16"/>
      <c r="H594" s="16"/>
    </row>
    <row r="595" spans="1:8" s="13" customFormat="1" ht="124.5" customHeight="1">
      <c r="A595" s="24">
        <v>97</v>
      </c>
      <c r="B595" s="42" t="s">
        <v>978</v>
      </c>
      <c r="C595" s="42" t="s">
        <v>1505</v>
      </c>
      <c r="D595" s="38"/>
      <c r="E595" s="16"/>
      <c r="F595" s="16"/>
      <c r="G595" s="16"/>
      <c r="H595" s="16"/>
    </row>
    <row r="596" spans="1:8" s="13" customFormat="1" ht="124.5" customHeight="1">
      <c r="A596" s="24">
        <v>98</v>
      </c>
      <c r="B596" s="42" t="s">
        <v>979</v>
      </c>
      <c r="C596" s="42" t="s">
        <v>1506</v>
      </c>
      <c r="D596" s="38"/>
      <c r="E596" s="16"/>
      <c r="F596" s="16"/>
      <c r="G596" s="16"/>
      <c r="H596" s="16"/>
    </row>
    <row r="597" spans="1:8" s="13" customFormat="1" ht="124.5" customHeight="1">
      <c r="A597" s="24">
        <v>99</v>
      </c>
      <c r="B597" s="42" t="s">
        <v>1156</v>
      </c>
      <c r="C597" s="42" t="s">
        <v>1507</v>
      </c>
      <c r="D597" s="38"/>
      <c r="E597" s="16"/>
      <c r="F597" s="16"/>
      <c r="G597" s="16"/>
      <c r="H597" s="16"/>
    </row>
    <row r="598" spans="1:8" s="13" customFormat="1" ht="124.5" customHeight="1">
      <c r="A598" s="24">
        <v>100</v>
      </c>
      <c r="B598" s="42" t="s">
        <v>980</v>
      </c>
      <c r="C598" s="42" t="s">
        <v>1508</v>
      </c>
      <c r="D598" s="38"/>
      <c r="E598" s="16"/>
      <c r="F598" s="16"/>
      <c r="G598" s="16"/>
      <c r="H598" s="16"/>
    </row>
    <row r="599" spans="1:8" s="13" customFormat="1" ht="124.5" customHeight="1">
      <c r="A599" s="24">
        <v>101</v>
      </c>
      <c r="B599" s="42" t="s">
        <v>981</v>
      </c>
      <c r="C599" s="42" t="s">
        <v>1509</v>
      </c>
      <c r="D599" s="38"/>
      <c r="E599" s="16"/>
      <c r="F599" s="16"/>
      <c r="G599" s="16"/>
      <c r="H599" s="16"/>
    </row>
    <row r="600" spans="1:8" s="13" customFormat="1" ht="124.5" customHeight="1">
      <c r="A600" s="24">
        <v>102</v>
      </c>
      <c r="B600" s="42" t="s">
        <v>982</v>
      </c>
      <c r="C600" s="42" t="s">
        <v>1510</v>
      </c>
      <c r="D600" s="38"/>
      <c r="E600" s="16"/>
      <c r="F600" s="16"/>
      <c r="G600" s="16"/>
      <c r="H600" s="16"/>
    </row>
    <row r="601" spans="1:8" s="13" customFormat="1" ht="124.5" customHeight="1">
      <c r="A601" s="24">
        <v>103</v>
      </c>
      <c r="B601" s="42" t="s">
        <v>983</v>
      </c>
      <c r="C601" s="42" t="s">
        <v>1511</v>
      </c>
      <c r="D601" s="38"/>
      <c r="E601" s="16"/>
      <c r="F601" s="16"/>
      <c r="G601" s="16"/>
      <c r="H601" s="16"/>
    </row>
    <row r="602" spans="1:8" s="13" customFormat="1" ht="124.5" customHeight="1">
      <c r="A602" s="24">
        <v>104</v>
      </c>
      <c r="B602" s="42" t="s">
        <v>984</v>
      </c>
      <c r="C602" s="42" t="s">
        <v>1512</v>
      </c>
      <c r="D602" s="38"/>
      <c r="E602" s="16"/>
      <c r="F602" s="16"/>
      <c r="G602" s="16"/>
      <c r="H602" s="16"/>
    </row>
    <row r="603" spans="1:8" s="13" customFormat="1" ht="124.5" customHeight="1">
      <c r="A603" s="24">
        <v>105</v>
      </c>
      <c r="B603" s="42" t="s">
        <v>985</v>
      </c>
      <c r="C603" s="42" t="s">
        <v>1513</v>
      </c>
      <c r="D603" s="38"/>
      <c r="E603" s="16"/>
      <c r="F603" s="16"/>
      <c r="G603" s="16"/>
      <c r="H603" s="16"/>
    </row>
    <row r="604" spans="1:8" s="13" customFormat="1" ht="124.5" customHeight="1">
      <c r="A604" s="24">
        <v>106</v>
      </c>
      <c r="B604" s="42" t="s">
        <v>677</v>
      </c>
      <c r="C604" s="42" t="s">
        <v>1465</v>
      </c>
      <c r="D604" s="38"/>
      <c r="E604" s="16"/>
      <c r="F604" s="16"/>
      <c r="G604" s="16"/>
      <c r="H604" s="16"/>
    </row>
    <row r="605" spans="1:8" s="13" customFormat="1" ht="124.5" customHeight="1">
      <c r="A605" s="24">
        <v>107</v>
      </c>
      <c r="B605" s="42" t="s">
        <v>986</v>
      </c>
      <c r="C605" s="42" t="s">
        <v>1514</v>
      </c>
      <c r="D605" s="38"/>
      <c r="E605" s="16"/>
      <c r="F605" s="16"/>
      <c r="G605" s="16"/>
      <c r="H605" s="16"/>
    </row>
    <row r="606" spans="1:8" s="13" customFormat="1" ht="124.5" customHeight="1">
      <c r="A606" s="24">
        <v>108</v>
      </c>
      <c r="B606" s="42" t="s">
        <v>987</v>
      </c>
      <c r="C606" s="42" t="s">
        <v>1515</v>
      </c>
      <c r="D606" s="38"/>
      <c r="E606" s="16"/>
      <c r="F606" s="16"/>
      <c r="G606" s="16"/>
      <c r="H606" s="16"/>
    </row>
    <row r="607" spans="1:8" s="13" customFormat="1" ht="124.5" customHeight="1">
      <c r="A607" s="24">
        <v>109</v>
      </c>
      <c r="B607" s="42" t="s">
        <v>1067</v>
      </c>
      <c r="C607" s="42" t="s">
        <v>1516</v>
      </c>
      <c r="D607" s="38"/>
      <c r="E607" s="16"/>
      <c r="F607" s="16"/>
      <c r="G607" s="16"/>
      <c r="H607" s="16"/>
    </row>
    <row r="608" spans="1:8" s="13" customFormat="1" ht="86.25" customHeight="1">
      <c r="A608" s="24">
        <v>110</v>
      </c>
      <c r="B608" s="42" t="s">
        <v>1068</v>
      </c>
      <c r="C608" s="42" t="s">
        <v>1069</v>
      </c>
      <c r="D608" s="38"/>
      <c r="E608" s="16"/>
      <c r="F608" s="16"/>
      <c r="G608" s="16"/>
      <c r="H608" s="16"/>
    </row>
    <row r="609" spans="1:8" s="13" customFormat="1" ht="104.25" customHeight="1">
      <c r="A609" s="24">
        <v>111</v>
      </c>
      <c r="B609" s="42" t="s">
        <v>1070</v>
      </c>
      <c r="C609" s="42" t="s">
        <v>1517</v>
      </c>
      <c r="D609" s="38"/>
      <c r="E609" s="16"/>
      <c r="F609" s="16"/>
      <c r="G609" s="16"/>
      <c r="H609" s="16"/>
    </row>
    <row r="610" spans="1:60" s="13" customFormat="1" ht="94.5" customHeight="1">
      <c r="A610" s="24">
        <v>112</v>
      </c>
      <c r="B610" s="42" t="s">
        <v>1071</v>
      </c>
      <c r="C610" s="42" t="s">
        <v>1518</v>
      </c>
      <c r="D610" s="50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51"/>
      <c r="BG610" s="51"/>
      <c r="BH610" s="51"/>
    </row>
    <row r="611" spans="1:60" s="13" customFormat="1" ht="93.75" customHeight="1">
      <c r="A611" s="24">
        <v>113</v>
      </c>
      <c r="B611" s="42" t="s">
        <v>1095</v>
      </c>
      <c r="C611" s="42" t="s">
        <v>1096</v>
      </c>
      <c r="D611" s="50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</row>
    <row r="612" spans="1:4" s="51" customFormat="1" ht="91.5" customHeight="1">
      <c r="A612" s="24">
        <v>114</v>
      </c>
      <c r="B612" s="42" t="s">
        <v>1103</v>
      </c>
      <c r="C612" s="42" t="s">
        <v>1519</v>
      </c>
      <c r="D612" s="50"/>
    </row>
    <row r="613" spans="1:60" s="51" customFormat="1" ht="88.5" customHeight="1">
      <c r="A613" s="24">
        <v>115</v>
      </c>
      <c r="B613" s="42" t="s">
        <v>1106</v>
      </c>
      <c r="C613" s="42" t="s">
        <v>1520</v>
      </c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</row>
    <row r="614" spans="1:60" s="51" customFormat="1" ht="83.25" customHeight="1">
      <c r="A614" s="24">
        <v>116</v>
      </c>
      <c r="B614" s="42" t="s">
        <v>1114</v>
      </c>
      <c r="C614" s="42" t="s">
        <v>1521</v>
      </c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</row>
    <row r="615" spans="1:60" s="48" customFormat="1" ht="75.75" customHeight="1">
      <c r="A615" s="24">
        <v>117</v>
      </c>
      <c r="B615" s="42" t="s">
        <v>1122</v>
      </c>
      <c r="C615" s="42" t="s">
        <v>1522</v>
      </c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51"/>
    </row>
    <row r="616" spans="1:60" s="48" customFormat="1" ht="75.75" customHeight="1">
      <c r="A616" s="24">
        <v>118</v>
      </c>
      <c r="B616" s="42" t="s">
        <v>1126</v>
      </c>
      <c r="C616" s="42" t="s">
        <v>1523</v>
      </c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51"/>
    </row>
    <row r="617" spans="1:60" s="51" customFormat="1" ht="75.75" customHeight="1">
      <c r="A617" s="24">
        <v>119</v>
      </c>
      <c r="B617" s="42" t="s">
        <v>1161</v>
      </c>
      <c r="C617" s="42" t="s">
        <v>1524</v>
      </c>
      <c r="D617" s="38"/>
      <c r="E617" s="16"/>
      <c r="F617" s="16"/>
      <c r="G617" s="16"/>
      <c r="H617" s="16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</row>
    <row r="618" spans="1:60" s="51" customFormat="1" ht="75.75" customHeight="1">
      <c r="A618" s="24">
        <v>120</v>
      </c>
      <c r="B618" s="42" t="s">
        <v>1162</v>
      </c>
      <c r="C618" s="42" t="s">
        <v>1525</v>
      </c>
      <c r="D618" s="38"/>
      <c r="E618" s="16"/>
      <c r="F618" s="16"/>
      <c r="G618" s="16"/>
      <c r="H618" s="16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</row>
    <row r="619" spans="1:60" s="51" customFormat="1" ht="91.5" customHeight="1">
      <c r="A619" s="24">
        <v>121</v>
      </c>
      <c r="B619" s="42" t="s">
        <v>1167</v>
      </c>
      <c r="C619" s="42" t="s">
        <v>1526</v>
      </c>
      <c r="D619" s="38"/>
      <c r="E619" s="16"/>
      <c r="F619" s="16"/>
      <c r="G619" s="16"/>
      <c r="H619" s="16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</row>
    <row r="620" spans="1:60" s="51" customFormat="1" ht="75.75" customHeight="1">
      <c r="A620" s="24">
        <v>122</v>
      </c>
      <c r="B620" s="42" t="s">
        <v>1168</v>
      </c>
      <c r="C620" s="42" t="s">
        <v>1527</v>
      </c>
      <c r="D620" s="38"/>
      <c r="E620" s="16"/>
      <c r="F620" s="16"/>
      <c r="G620" s="16"/>
      <c r="H620" s="16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</row>
    <row r="621" spans="1:60" s="51" customFormat="1" ht="139.5" customHeight="1">
      <c r="A621" s="24">
        <v>123</v>
      </c>
      <c r="B621" s="42" t="s">
        <v>1169</v>
      </c>
      <c r="C621" s="42" t="s">
        <v>1528</v>
      </c>
      <c r="D621" s="38"/>
      <c r="E621" s="16"/>
      <c r="F621" s="16"/>
      <c r="G621" s="16"/>
      <c r="H621" s="16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</row>
    <row r="622" spans="1:60" s="51" customFormat="1" ht="139.5" customHeight="1">
      <c r="A622" s="24">
        <v>124</v>
      </c>
      <c r="B622" s="42" t="s">
        <v>1200</v>
      </c>
      <c r="C622" s="42" t="s">
        <v>1529</v>
      </c>
      <c r="D622" s="38"/>
      <c r="E622" s="16"/>
      <c r="F622" s="16"/>
      <c r="G622" s="16"/>
      <c r="H622" s="16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</row>
    <row r="623" spans="1:60" s="51" customFormat="1" ht="75.75" customHeight="1">
      <c r="A623" s="24">
        <v>125</v>
      </c>
      <c r="B623" s="42" t="s">
        <v>1213</v>
      </c>
      <c r="C623" s="42" t="s">
        <v>1530</v>
      </c>
      <c r="D623" s="38"/>
      <c r="E623" s="16"/>
      <c r="F623" s="16"/>
      <c r="G623" s="16"/>
      <c r="H623" s="16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</row>
    <row r="624" spans="1:60" s="51" customFormat="1" ht="123.75" customHeight="1">
      <c r="A624" s="24">
        <v>126</v>
      </c>
      <c r="B624" s="42" t="s">
        <v>1220</v>
      </c>
      <c r="C624" s="42" t="s">
        <v>1531</v>
      </c>
      <c r="D624" s="38"/>
      <c r="E624" s="16"/>
      <c r="F624" s="16"/>
      <c r="G624" s="16"/>
      <c r="H624" s="16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</row>
    <row r="625" spans="1:4" s="100" customFormat="1" ht="75.75" customHeight="1">
      <c r="A625" s="24">
        <v>127</v>
      </c>
      <c r="B625" s="61" t="s">
        <v>1740</v>
      </c>
      <c r="C625" s="61" t="s">
        <v>1741</v>
      </c>
      <c r="D625" s="105"/>
    </row>
    <row r="626" spans="1:4" s="100" customFormat="1" ht="75.75" customHeight="1">
      <c r="A626" s="24">
        <v>128</v>
      </c>
      <c r="B626" s="61" t="s">
        <v>1791</v>
      </c>
      <c r="C626" s="61" t="s">
        <v>1792</v>
      </c>
      <c r="D626" s="105"/>
    </row>
    <row r="627" spans="1:60" s="51" customFormat="1" ht="75.75" customHeight="1">
      <c r="A627" s="24">
        <v>129</v>
      </c>
      <c r="B627" s="61" t="s">
        <v>1836</v>
      </c>
      <c r="C627" s="61" t="s">
        <v>1837</v>
      </c>
      <c r="D627" s="38"/>
      <c r="E627" s="16"/>
      <c r="F627" s="16"/>
      <c r="G627" s="16"/>
      <c r="H627" s="16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</row>
    <row r="628" spans="1:60" s="2" customFormat="1" ht="66" customHeight="1">
      <c r="A628" s="61"/>
      <c r="B628" s="61"/>
      <c r="C628" s="65"/>
      <c r="D628" s="16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</row>
    <row r="629" spans="1:60" s="8" customFormat="1" ht="54.75" customHeight="1">
      <c r="A629" s="118" t="s">
        <v>1206</v>
      </c>
      <c r="B629" s="119"/>
      <c r="C629" s="119"/>
      <c r="D629" s="29"/>
      <c r="E629" s="16"/>
      <c r="F629" s="16"/>
      <c r="G629" s="16"/>
      <c r="H629" s="16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</row>
    <row r="630" spans="1:60" s="29" customFormat="1" ht="45" customHeight="1">
      <c r="A630" s="116" t="s">
        <v>525</v>
      </c>
      <c r="B630" s="117"/>
      <c r="C630" s="11">
        <f>COUNT(A631:A709)</f>
        <v>79</v>
      </c>
      <c r="D630" s="16"/>
      <c r="E630" s="16"/>
      <c r="F630" s="16"/>
      <c r="G630" s="16"/>
      <c r="H630" s="16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</row>
    <row r="631" spans="1:60" s="13" customFormat="1" ht="81" customHeight="1">
      <c r="A631" s="24">
        <v>1</v>
      </c>
      <c r="B631" s="12" t="s">
        <v>606</v>
      </c>
      <c r="C631" s="12" t="s">
        <v>1532</v>
      </c>
      <c r="D631" s="16"/>
      <c r="E631" s="16"/>
      <c r="F631" s="16"/>
      <c r="G631" s="16"/>
      <c r="H631" s="16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</row>
    <row r="632" spans="1:60" s="13" customFormat="1" ht="93.75" customHeight="1">
      <c r="A632" s="30">
        <v>2</v>
      </c>
      <c r="B632" s="15" t="s">
        <v>649</v>
      </c>
      <c r="C632" s="15" t="s">
        <v>1533</v>
      </c>
      <c r="D632" s="16"/>
      <c r="E632" s="16"/>
      <c r="F632" s="16"/>
      <c r="G632" s="16"/>
      <c r="H632" s="16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</row>
    <row r="633" spans="1:60" s="8" customFormat="1" ht="68.25" customHeight="1">
      <c r="A633" s="24">
        <v>3</v>
      </c>
      <c r="B633" s="12" t="s">
        <v>139</v>
      </c>
      <c r="C633" s="12" t="s">
        <v>1534</v>
      </c>
      <c r="D633" s="16"/>
      <c r="E633" s="16"/>
      <c r="F633" s="16"/>
      <c r="G633" s="16"/>
      <c r="H633" s="16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</row>
    <row r="634" spans="1:60" s="29" customFormat="1" ht="84.75" customHeight="1">
      <c r="A634" s="30">
        <v>4</v>
      </c>
      <c r="B634" s="12" t="s">
        <v>22</v>
      </c>
      <c r="C634" s="12" t="s">
        <v>1535</v>
      </c>
      <c r="D634" s="16"/>
      <c r="E634" s="16"/>
      <c r="F634" s="16"/>
      <c r="G634" s="16"/>
      <c r="H634" s="16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</row>
    <row r="635" spans="1:8" s="13" customFormat="1" ht="93" customHeight="1">
      <c r="A635" s="24">
        <v>5</v>
      </c>
      <c r="B635" s="12" t="s">
        <v>140</v>
      </c>
      <c r="C635" s="12" t="s">
        <v>1536</v>
      </c>
      <c r="D635" s="16"/>
      <c r="E635" s="16"/>
      <c r="F635" s="16"/>
      <c r="G635" s="16"/>
      <c r="H635" s="16"/>
    </row>
    <row r="636" spans="1:8" s="13" customFormat="1" ht="65.25" customHeight="1">
      <c r="A636" s="30">
        <v>6</v>
      </c>
      <c r="B636" s="12" t="s">
        <v>141</v>
      </c>
      <c r="C636" s="12" t="s">
        <v>1537</v>
      </c>
      <c r="D636" s="16"/>
      <c r="E636" s="16"/>
      <c r="F636" s="16"/>
      <c r="G636" s="16"/>
      <c r="H636" s="16"/>
    </row>
    <row r="637" spans="1:8" s="13" customFormat="1" ht="120.75" customHeight="1">
      <c r="A637" s="24">
        <v>7</v>
      </c>
      <c r="B637" s="12" t="s">
        <v>126</v>
      </c>
      <c r="C637" s="12" t="s">
        <v>1538</v>
      </c>
      <c r="D637" s="16"/>
      <c r="E637" s="16"/>
      <c r="F637" s="16"/>
      <c r="G637" s="16"/>
      <c r="H637" s="16"/>
    </row>
    <row r="638" spans="1:8" s="13" customFormat="1" ht="35.25" customHeight="1">
      <c r="A638" s="30">
        <v>8</v>
      </c>
      <c r="B638" s="12" t="s">
        <v>142</v>
      </c>
      <c r="C638" s="12" t="s">
        <v>1539</v>
      </c>
      <c r="D638" s="16"/>
      <c r="E638" s="16"/>
      <c r="F638" s="16"/>
      <c r="G638" s="16"/>
      <c r="H638" s="16"/>
    </row>
    <row r="639" spans="1:8" s="13" customFormat="1" ht="47.25" customHeight="1">
      <c r="A639" s="24">
        <v>9</v>
      </c>
      <c r="B639" s="12" t="s">
        <v>143</v>
      </c>
      <c r="C639" s="12" t="s">
        <v>1540</v>
      </c>
      <c r="D639" s="16"/>
      <c r="E639" s="16"/>
      <c r="F639" s="16"/>
      <c r="G639" s="16"/>
      <c r="H639" s="16"/>
    </row>
    <row r="640" spans="1:8" s="13" customFormat="1" ht="47.25" customHeight="1">
      <c r="A640" s="30">
        <v>10</v>
      </c>
      <c r="B640" s="12" t="s">
        <v>251</v>
      </c>
      <c r="C640" s="12" t="s">
        <v>1541</v>
      </c>
      <c r="D640" s="16"/>
      <c r="E640" s="16"/>
      <c r="F640" s="16"/>
      <c r="G640" s="16"/>
      <c r="H640" s="16"/>
    </row>
    <row r="641" spans="1:8" s="13" customFormat="1" ht="47.25" customHeight="1">
      <c r="A641" s="24">
        <v>11</v>
      </c>
      <c r="B641" s="12" t="s">
        <v>144</v>
      </c>
      <c r="C641" s="12" t="s">
        <v>1542</v>
      </c>
      <c r="D641" s="16"/>
      <c r="E641" s="16"/>
      <c r="F641" s="16"/>
      <c r="G641" s="16"/>
      <c r="H641" s="16"/>
    </row>
    <row r="642" spans="1:8" s="13" customFormat="1" ht="47.25" customHeight="1">
      <c r="A642" s="30">
        <v>12</v>
      </c>
      <c r="B642" s="12" t="s">
        <v>252</v>
      </c>
      <c r="C642" s="66" t="s">
        <v>358</v>
      </c>
      <c r="D642" s="16"/>
      <c r="E642" s="16"/>
      <c r="F642" s="16"/>
      <c r="G642" s="16"/>
      <c r="H642" s="16"/>
    </row>
    <row r="643" spans="1:8" s="13" customFormat="1" ht="98.25" customHeight="1">
      <c r="A643" s="24">
        <v>13</v>
      </c>
      <c r="B643" s="12" t="s">
        <v>588</v>
      </c>
      <c r="C643" s="12" t="s">
        <v>253</v>
      </c>
      <c r="D643" s="16"/>
      <c r="E643" s="16"/>
      <c r="F643" s="16"/>
      <c r="G643" s="16"/>
      <c r="H643" s="16"/>
    </row>
    <row r="644" spans="1:8" s="13" customFormat="1" ht="90" customHeight="1">
      <c r="A644" s="30">
        <v>14</v>
      </c>
      <c r="B644" s="12" t="s">
        <v>254</v>
      </c>
      <c r="C644" s="12" t="s">
        <v>1543</v>
      </c>
      <c r="D644" s="16"/>
      <c r="E644" s="16"/>
      <c r="F644" s="16"/>
      <c r="G644" s="16"/>
      <c r="H644" s="16"/>
    </row>
    <row r="645" spans="1:8" s="13" customFormat="1" ht="71.25" customHeight="1">
      <c r="A645" s="24">
        <v>15</v>
      </c>
      <c r="B645" s="12" t="s">
        <v>255</v>
      </c>
      <c r="C645" s="12" t="s">
        <v>1544</v>
      </c>
      <c r="D645" s="16"/>
      <c r="E645" s="16"/>
      <c r="F645" s="16"/>
      <c r="G645" s="16"/>
      <c r="H645" s="16"/>
    </row>
    <row r="646" spans="1:8" s="13" customFormat="1" ht="141" customHeight="1">
      <c r="A646" s="30">
        <v>16</v>
      </c>
      <c r="B646" s="12" t="s">
        <v>256</v>
      </c>
      <c r="C646" s="12" t="s">
        <v>1771</v>
      </c>
      <c r="D646" s="16"/>
      <c r="E646" s="16"/>
      <c r="F646" s="16"/>
      <c r="G646" s="16"/>
      <c r="H646" s="16"/>
    </row>
    <row r="647" spans="1:8" s="13" customFormat="1" ht="141.75" customHeight="1">
      <c r="A647" s="24">
        <v>17</v>
      </c>
      <c r="B647" s="12" t="s">
        <v>29</v>
      </c>
      <c r="C647" s="12" t="s">
        <v>1545</v>
      </c>
      <c r="D647" s="16"/>
      <c r="E647" s="16"/>
      <c r="F647" s="16"/>
      <c r="G647" s="16"/>
      <c r="H647" s="16"/>
    </row>
    <row r="648" spans="1:8" s="13" customFormat="1" ht="187.5" customHeight="1">
      <c r="A648" s="30">
        <v>18</v>
      </c>
      <c r="B648" s="12" t="s">
        <v>218</v>
      </c>
      <c r="C648" s="12" t="s">
        <v>1546</v>
      </c>
      <c r="D648" s="16"/>
      <c r="E648" s="16"/>
      <c r="F648" s="16"/>
      <c r="G648" s="16"/>
      <c r="H648" s="16"/>
    </row>
    <row r="649" spans="1:8" s="13" customFormat="1" ht="81.75" customHeight="1">
      <c r="A649" s="24">
        <v>19</v>
      </c>
      <c r="B649" s="12" t="s">
        <v>589</v>
      </c>
      <c r="C649" s="12" t="s">
        <v>1547</v>
      </c>
      <c r="D649" s="16"/>
      <c r="E649" s="16"/>
      <c r="F649" s="16"/>
      <c r="G649" s="16"/>
      <c r="H649" s="16"/>
    </row>
    <row r="650" spans="1:8" s="13" customFormat="1" ht="81" customHeight="1">
      <c r="A650" s="30">
        <v>20</v>
      </c>
      <c r="B650" s="12" t="s">
        <v>350</v>
      </c>
      <c r="C650" s="12" t="s">
        <v>1548</v>
      </c>
      <c r="D650" s="16"/>
      <c r="E650" s="16"/>
      <c r="F650" s="16"/>
      <c r="G650" s="16"/>
      <c r="H650" s="16"/>
    </row>
    <row r="651" spans="1:8" s="13" customFormat="1" ht="62.25" customHeight="1">
      <c r="A651" s="24">
        <v>21</v>
      </c>
      <c r="B651" s="15" t="s">
        <v>635</v>
      </c>
      <c r="C651" s="12" t="s">
        <v>1549</v>
      </c>
      <c r="D651" s="16"/>
      <c r="E651" s="16"/>
      <c r="F651" s="16"/>
      <c r="G651" s="16"/>
      <c r="H651" s="16"/>
    </row>
    <row r="652" spans="1:8" s="13" customFormat="1" ht="57" customHeight="1">
      <c r="A652" s="30">
        <v>22</v>
      </c>
      <c r="B652" s="15" t="s">
        <v>635</v>
      </c>
      <c r="C652" s="15" t="s">
        <v>517</v>
      </c>
      <c r="D652" s="16"/>
      <c r="E652" s="16"/>
      <c r="F652" s="16"/>
      <c r="G652" s="16"/>
      <c r="H652" s="16"/>
    </row>
    <row r="653" spans="1:8" s="13" customFormat="1" ht="55.5" customHeight="1">
      <c r="A653" s="24">
        <v>23</v>
      </c>
      <c r="B653" s="15" t="s">
        <v>353</v>
      </c>
      <c r="C653" s="15" t="s">
        <v>1550</v>
      </c>
      <c r="D653" s="16"/>
      <c r="E653" s="16"/>
      <c r="F653" s="16"/>
      <c r="G653" s="16"/>
      <c r="H653" s="16"/>
    </row>
    <row r="654" spans="1:8" s="13" customFormat="1" ht="54.75" customHeight="1">
      <c r="A654" s="30">
        <v>24</v>
      </c>
      <c r="B654" s="15" t="s">
        <v>663</v>
      </c>
      <c r="C654" s="15" t="s">
        <v>664</v>
      </c>
      <c r="D654" s="16"/>
      <c r="E654" s="16"/>
      <c r="F654" s="16"/>
      <c r="G654" s="16"/>
      <c r="H654" s="16"/>
    </row>
    <row r="655" spans="1:8" s="13" customFormat="1" ht="101.25" customHeight="1">
      <c r="A655" s="24">
        <v>25</v>
      </c>
      <c r="B655" s="15" t="s">
        <v>361</v>
      </c>
      <c r="C655" s="15" t="s">
        <v>1551</v>
      </c>
      <c r="D655" s="16"/>
      <c r="E655" s="16"/>
      <c r="F655" s="16"/>
      <c r="G655" s="16"/>
      <c r="H655" s="16"/>
    </row>
    <row r="656" spans="1:8" s="13" customFormat="1" ht="52.5" customHeight="1">
      <c r="A656" s="30">
        <v>26</v>
      </c>
      <c r="B656" s="15" t="s">
        <v>420</v>
      </c>
      <c r="C656" s="15" t="s">
        <v>421</v>
      </c>
      <c r="D656" s="16"/>
      <c r="E656" s="16"/>
      <c r="F656" s="16"/>
      <c r="G656" s="16"/>
      <c r="H656" s="16"/>
    </row>
    <row r="657" spans="1:8" s="13" customFormat="1" ht="52.5" customHeight="1">
      <c r="A657" s="24">
        <v>27</v>
      </c>
      <c r="B657" s="15" t="s">
        <v>362</v>
      </c>
      <c r="C657" s="15" t="s">
        <v>363</v>
      </c>
      <c r="D657" s="16"/>
      <c r="E657" s="16"/>
      <c r="F657" s="16"/>
      <c r="G657" s="16"/>
      <c r="H657" s="16"/>
    </row>
    <row r="658" spans="1:8" s="13" customFormat="1" ht="52.5" customHeight="1">
      <c r="A658" s="30">
        <v>28</v>
      </c>
      <c r="B658" s="15" t="s">
        <v>364</v>
      </c>
      <c r="C658" s="15" t="s">
        <v>1552</v>
      </c>
      <c r="D658" s="16"/>
      <c r="E658" s="16"/>
      <c r="F658" s="16"/>
      <c r="G658" s="16"/>
      <c r="H658" s="16"/>
    </row>
    <row r="659" spans="1:8" s="13" customFormat="1" ht="87" customHeight="1">
      <c r="A659" s="24">
        <v>29</v>
      </c>
      <c r="B659" s="15" t="s">
        <v>410</v>
      </c>
      <c r="C659" s="15" t="s">
        <v>1553</v>
      </c>
      <c r="D659" s="16"/>
      <c r="E659" s="16"/>
      <c r="F659" s="16"/>
      <c r="G659" s="16"/>
      <c r="H659" s="16"/>
    </row>
    <row r="660" spans="1:60" s="13" customFormat="1" ht="120.75" customHeight="1">
      <c r="A660" s="30">
        <v>30</v>
      </c>
      <c r="B660" s="15" t="s">
        <v>82</v>
      </c>
      <c r="C660" s="15" t="s">
        <v>1554</v>
      </c>
      <c r="D660" s="16"/>
      <c r="E660" s="16"/>
      <c r="F660" s="16"/>
      <c r="G660" s="16"/>
      <c r="H660" s="1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s="13" customFormat="1" ht="60" customHeight="1">
      <c r="A661" s="24">
        <v>31</v>
      </c>
      <c r="B661" s="40" t="s">
        <v>171</v>
      </c>
      <c r="C661" s="32" t="s">
        <v>1555</v>
      </c>
      <c r="D661" s="16"/>
      <c r="E661" s="16"/>
      <c r="F661" s="16"/>
      <c r="G661" s="16"/>
      <c r="H661" s="1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8" s="2" customFormat="1" ht="64.5" customHeight="1">
      <c r="A662" s="30">
        <v>32</v>
      </c>
      <c r="B662" s="41" t="s">
        <v>177</v>
      </c>
      <c r="C662" s="32" t="s">
        <v>1556</v>
      </c>
      <c r="D662" s="16"/>
      <c r="E662" s="16"/>
      <c r="F662" s="16"/>
      <c r="G662" s="16"/>
      <c r="H662" s="16"/>
    </row>
    <row r="663" spans="1:8" s="2" customFormat="1" ht="64.5" customHeight="1">
      <c r="A663" s="24">
        <v>33</v>
      </c>
      <c r="B663" s="39" t="s">
        <v>189</v>
      </c>
      <c r="C663" s="46" t="s">
        <v>1557</v>
      </c>
      <c r="D663" s="16"/>
      <c r="E663" s="16"/>
      <c r="F663" s="16"/>
      <c r="G663" s="16"/>
      <c r="H663" s="16"/>
    </row>
    <row r="664" spans="1:8" s="2" customFormat="1" ht="198" customHeight="1">
      <c r="A664" s="30">
        <v>34</v>
      </c>
      <c r="B664" s="39" t="s">
        <v>195</v>
      </c>
      <c r="C664" s="46" t="s">
        <v>1558</v>
      </c>
      <c r="D664" s="16"/>
      <c r="E664" s="16"/>
      <c r="F664" s="16"/>
      <c r="G664" s="16"/>
      <c r="H664" s="16"/>
    </row>
    <row r="665" spans="1:8" s="2" customFormat="1" ht="64.5" customHeight="1">
      <c r="A665" s="24">
        <v>35</v>
      </c>
      <c r="B665" s="46" t="s">
        <v>476</v>
      </c>
      <c r="C665" s="46" t="s">
        <v>1559</v>
      </c>
      <c r="D665" s="16"/>
      <c r="E665" s="16"/>
      <c r="F665" s="16"/>
      <c r="G665" s="16"/>
      <c r="H665" s="16"/>
    </row>
    <row r="666" spans="1:8" s="2" customFormat="1" ht="75.75" customHeight="1">
      <c r="A666" s="30">
        <v>36</v>
      </c>
      <c r="B666" s="39" t="s">
        <v>481</v>
      </c>
      <c r="C666" s="46" t="s">
        <v>1560</v>
      </c>
      <c r="D666" s="16"/>
      <c r="E666" s="16"/>
      <c r="F666" s="16"/>
      <c r="G666" s="16"/>
      <c r="H666" s="16"/>
    </row>
    <row r="667" spans="1:8" s="2" customFormat="1" ht="75.75" customHeight="1">
      <c r="A667" s="24">
        <v>37</v>
      </c>
      <c r="B667" s="39" t="s">
        <v>482</v>
      </c>
      <c r="C667" s="46" t="s">
        <v>1561</v>
      </c>
      <c r="D667" s="16"/>
      <c r="E667" s="16"/>
      <c r="F667" s="16"/>
      <c r="G667" s="16"/>
      <c r="H667" s="16"/>
    </row>
    <row r="668" spans="1:8" s="2" customFormat="1" ht="64.5" customHeight="1">
      <c r="A668" s="30">
        <v>38</v>
      </c>
      <c r="B668" s="68" t="s">
        <v>1225</v>
      </c>
      <c r="C668" s="68" t="s">
        <v>1562</v>
      </c>
      <c r="D668" s="16"/>
      <c r="E668" s="16"/>
      <c r="F668" s="16"/>
      <c r="G668" s="16"/>
      <c r="H668" s="16"/>
    </row>
    <row r="669" spans="1:8" s="2" customFormat="1" ht="64.5" customHeight="1">
      <c r="A669" s="24">
        <v>39</v>
      </c>
      <c r="B669" s="43" t="s">
        <v>573</v>
      </c>
      <c r="C669" s="43" t="s">
        <v>1563</v>
      </c>
      <c r="D669" s="16"/>
      <c r="E669" s="16"/>
      <c r="F669" s="16"/>
      <c r="G669" s="16"/>
      <c r="H669" s="16"/>
    </row>
    <row r="670" spans="1:8" s="2" customFormat="1" ht="64.5" customHeight="1">
      <c r="A670" s="30">
        <v>40</v>
      </c>
      <c r="B670" s="43" t="s">
        <v>490</v>
      </c>
      <c r="C670" s="43" t="s">
        <v>1564</v>
      </c>
      <c r="D670" s="16"/>
      <c r="E670" s="16"/>
      <c r="F670" s="16"/>
      <c r="G670" s="16"/>
      <c r="H670" s="16"/>
    </row>
    <row r="671" spans="1:8" s="2" customFormat="1" ht="64.5" customHeight="1">
      <c r="A671" s="24">
        <v>41</v>
      </c>
      <c r="B671" s="43" t="s">
        <v>491</v>
      </c>
      <c r="C671" s="43" t="s">
        <v>1565</v>
      </c>
      <c r="D671" s="16"/>
      <c r="E671" s="16"/>
      <c r="F671" s="16"/>
      <c r="G671" s="16"/>
      <c r="H671" s="16"/>
    </row>
    <row r="672" spans="1:8" s="2" customFormat="1" ht="64.5" customHeight="1">
      <c r="A672" s="30">
        <v>42</v>
      </c>
      <c r="B672" s="43" t="s">
        <v>496</v>
      </c>
      <c r="C672" s="43" t="s">
        <v>1566</v>
      </c>
      <c r="D672" s="16"/>
      <c r="E672" s="16"/>
      <c r="F672" s="16"/>
      <c r="G672" s="16"/>
      <c r="H672" s="16"/>
    </row>
    <row r="673" spans="1:8" s="2" customFormat="1" ht="156.75" customHeight="1">
      <c r="A673" s="24">
        <v>43</v>
      </c>
      <c r="B673" s="43" t="s">
        <v>692</v>
      </c>
      <c r="C673" s="43" t="s">
        <v>1567</v>
      </c>
      <c r="D673" s="16"/>
      <c r="E673" s="16"/>
      <c r="F673" s="16"/>
      <c r="G673" s="16"/>
      <c r="H673" s="16"/>
    </row>
    <row r="674" spans="1:8" s="2" customFormat="1" ht="64.5" customHeight="1">
      <c r="A674" s="30">
        <v>44</v>
      </c>
      <c r="B674" s="43" t="s">
        <v>701</v>
      </c>
      <c r="C674" s="43" t="s">
        <v>1568</v>
      </c>
      <c r="D674" s="16"/>
      <c r="E674" s="16"/>
      <c r="F674" s="16"/>
      <c r="G674" s="16"/>
      <c r="H674" s="16"/>
    </row>
    <row r="675" spans="1:8" s="2" customFormat="1" ht="64.5" customHeight="1">
      <c r="A675" s="24">
        <v>45</v>
      </c>
      <c r="B675" s="43" t="s">
        <v>737</v>
      </c>
      <c r="C675" s="43" t="s">
        <v>738</v>
      </c>
      <c r="D675" s="16"/>
      <c r="E675" s="16"/>
      <c r="F675" s="16"/>
      <c r="G675" s="16"/>
      <c r="H675" s="16"/>
    </row>
    <row r="676" spans="1:8" s="2" customFormat="1" ht="64.5" customHeight="1">
      <c r="A676" s="30">
        <v>46</v>
      </c>
      <c r="B676" s="43" t="s">
        <v>813</v>
      </c>
      <c r="C676" s="43" t="s">
        <v>1569</v>
      </c>
      <c r="D676" s="16"/>
      <c r="E676" s="16"/>
      <c r="F676" s="16"/>
      <c r="G676" s="16"/>
      <c r="H676" s="16"/>
    </row>
    <row r="677" spans="1:8" s="2" customFormat="1" ht="64.5" customHeight="1">
      <c r="A677" s="24">
        <v>47</v>
      </c>
      <c r="B677" s="43" t="s">
        <v>814</v>
      </c>
      <c r="C677" s="43" t="s">
        <v>1570</v>
      </c>
      <c r="D677" s="16"/>
      <c r="E677" s="16"/>
      <c r="F677" s="16"/>
      <c r="G677" s="16"/>
      <c r="H677" s="16"/>
    </row>
    <row r="678" spans="1:8" s="70" customFormat="1" ht="64.5" customHeight="1">
      <c r="A678" s="30">
        <v>48</v>
      </c>
      <c r="B678" s="79" t="s">
        <v>815</v>
      </c>
      <c r="C678" s="79" t="s">
        <v>1571</v>
      </c>
      <c r="D678" s="69"/>
      <c r="E678" s="69"/>
      <c r="F678" s="69"/>
      <c r="G678" s="69"/>
      <c r="H678" s="69"/>
    </row>
    <row r="679" spans="1:8" s="2" customFormat="1" ht="64.5" customHeight="1">
      <c r="A679" s="24">
        <v>49</v>
      </c>
      <c r="B679" s="43" t="s">
        <v>844</v>
      </c>
      <c r="C679" s="43" t="s">
        <v>1572</v>
      </c>
      <c r="D679" s="16"/>
      <c r="E679" s="16"/>
      <c r="F679" s="16"/>
      <c r="G679" s="16"/>
      <c r="H679" s="16"/>
    </row>
    <row r="680" spans="1:8" s="2" customFormat="1" ht="64.5" customHeight="1">
      <c r="A680" s="30">
        <v>50</v>
      </c>
      <c r="B680" s="43" t="s">
        <v>915</v>
      </c>
      <c r="C680" s="43" t="s">
        <v>1573</v>
      </c>
      <c r="D680" s="16"/>
      <c r="E680" s="16"/>
      <c r="F680" s="16"/>
      <c r="G680" s="16"/>
      <c r="H680" s="16"/>
    </row>
    <row r="681" spans="1:8" s="2" customFormat="1" ht="64.5" customHeight="1">
      <c r="A681" s="24">
        <v>51</v>
      </c>
      <c r="B681" s="43" t="s">
        <v>916</v>
      </c>
      <c r="C681" s="43" t="s">
        <v>1574</v>
      </c>
      <c r="D681" s="16"/>
      <c r="E681" s="16"/>
      <c r="F681" s="16"/>
      <c r="G681" s="16"/>
      <c r="H681" s="16"/>
    </row>
    <row r="682" spans="1:8" s="2" customFormat="1" ht="64.5" customHeight="1">
      <c r="A682" s="30">
        <v>52</v>
      </c>
      <c r="B682" s="43" t="s">
        <v>917</v>
      </c>
      <c r="C682" s="43" t="s">
        <v>1575</v>
      </c>
      <c r="D682" s="16"/>
      <c r="E682" s="16"/>
      <c r="F682" s="16"/>
      <c r="G682" s="16"/>
      <c r="H682" s="16"/>
    </row>
    <row r="683" spans="1:8" s="2" customFormat="1" ht="119.25" customHeight="1">
      <c r="A683" s="24">
        <v>53</v>
      </c>
      <c r="B683" s="43" t="s">
        <v>918</v>
      </c>
      <c r="C683" s="43" t="s">
        <v>1576</v>
      </c>
      <c r="D683" s="16"/>
      <c r="E683" s="16"/>
      <c r="F683" s="16"/>
      <c r="G683" s="16"/>
      <c r="H683" s="16"/>
    </row>
    <row r="684" spans="1:8" s="2" customFormat="1" ht="64.5" customHeight="1">
      <c r="A684" s="30">
        <v>54</v>
      </c>
      <c r="B684" s="43" t="s">
        <v>919</v>
      </c>
      <c r="C684" s="43" t="s">
        <v>1577</v>
      </c>
      <c r="D684" s="16"/>
      <c r="E684" s="16"/>
      <c r="F684" s="16"/>
      <c r="G684" s="16"/>
      <c r="H684" s="16"/>
    </row>
    <row r="685" spans="1:8" s="2" customFormat="1" ht="64.5" customHeight="1">
      <c r="A685" s="24">
        <v>55</v>
      </c>
      <c r="B685" s="43" t="s">
        <v>920</v>
      </c>
      <c r="C685" s="43" t="s">
        <v>1578</v>
      </c>
      <c r="D685" s="16"/>
      <c r="E685" s="16"/>
      <c r="F685" s="16"/>
      <c r="G685" s="16"/>
      <c r="H685" s="16"/>
    </row>
    <row r="686" spans="1:8" s="2" customFormat="1" ht="64.5" customHeight="1">
      <c r="A686" s="30">
        <v>56</v>
      </c>
      <c r="B686" s="43" t="s">
        <v>1000</v>
      </c>
      <c r="C686" s="43" t="s">
        <v>1579</v>
      </c>
      <c r="D686" s="16"/>
      <c r="E686" s="16"/>
      <c r="F686" s="16"/>
      <c r="G686" s="16"/>
      <c r="H686" s="16"/>
    </row>
    <row r="687" spans="1:8" s="2" customFormat="1" ht="64.5" customHeight="1">
      <c r="A687" s="24">
        <v>57</v>
      </c>
      <c r="B687" s="43" t="s">
        <v>1001</v>
      </c>
      <c r="C687" s="43" t="s">
        <v>1580</v>
      </c>
      <c r="D687" s="16"/>
      <c r="E687" s="16"/>
      <c r="F687" s="16"/>
      <c r="G687" s="16"/>
      <c r="H687" s="16"/>
    </row>
    <row r="688" spans="1:8" s="2" customFormat="1" ht="64.5" customHeight="1">
      <c r="A688" s="30">
        <v>58</v>
      </c>
      <c r="B688" s="43" t="s">
        <v>1002</v>
      </c>
      <c r="C688" s="43" t="s">
        <v>1581</v>
      </c>
      <c r="D688" s="16"/>
      <c r="E688" s="16"/>
      <c r="F688" s="16"/>
      <c r="G688" s="16"/>
      <c r="H688" s="16"/>
    </row>
    <row r="689" spans="1:8" s="2" customFormat="1" ht="64.5" customHeight="1">
      <c r="A689" s="24">
        <v>59</v>
      </c>
      <c r="B689" s="43" t="s">
        <v>1003</v>
      </c>
      <c r="C689" s="43" t="s">
        <v>1582</v>
      </c>
      <c r="D689" s="16"/>
      <c r="E689" s="16"/>
      <c r="F689" s="16"/>
      <c r="G689" s="16"/>
      <c r="H689" s="16"/>
    </row>
    <row r="690" spans="1:8" s="2" customFormat="1" ht="64.5" customHeight="1">
      <c r="A690" s="30">
        <v>60</v>
      </c>
      <c r="B690" s="43" t="s">
        <v>1072</v>
      </c>
      <c r="C690" s="43" t="s">
        <v>1583</v>
      </c>
      <c r="D690" s="16"/>
      <c r="E690" s="16"/>
      <c r="F690" s="16"/>
      <c r="G690" s="16"/>
      <c r="H690" s="16"/>
    </row>
    <row r="691" spans="1:8" s="2" customFormat="1" ht="64.5" customHeight="1">
      <c r="A691" s="24">
        <v>61</v>
      </c>
      <c r="B691" s="43" t="s">
        <v>1073</v>
      </c>
      <c r="C691" s="43" t="s">
        <v>1584</v>
      </c>
      <c r="D691" s="16"/>
      <c r="E691" s="16"/>
      <c r="F691" s="16"/>
      <c r="G691" s="16"/>
      <c r="H691" s="16"/>
    </row>
    <row r="692" spans="1:8" s="2" customFormat="1" ht="64.5" customHeight="1">
      <c r="A692" s="30">
        <v>62</v>
      </c>
      <c r="B692" s="43" t="s">
        <v>1074</v>
      </c>
      <c r="C692" s="43" t="s">
        <v>1585</v>
      </c>
      <c r="D692" s="16"/>
      <c r="E692" s="16"/>
      <c r="F692" s="16"/>
      <c r="G692" s="16"/>
      <c r="H692" s="16"/>
    </row>
    <row r="693" spans="1:8" s="2" customFormat="1" ht="64.5" customHeight="1">
      <c r="A693" s="24">
        <v>63</v>
      </c>
      <c r="B693" s="43" t="s">
        <v>1075</v>
      </c>
      <c r="C693" s="43" t="s">
        <v>1586</v>
      </c>
      <c r="D693" s="16"/>
      <c r="E693" s="16"/>
      <c r="F693" s="16"/>
      <c r="G693" s="16"/>
      <c r="H693" s="16"/>
    </row>
    <row r="694" spans="1:8" s="2" customFormat="1" ht="64.5" customHeight="1">
      <c r="A694" s="30">
        <v>64</v>
      </c>
      <c r="B694" s="43" t="s">
        <v>1076</v>
      </c>
      <c r="C694" s="43" t="s">
        <v>1587</v>
      </c>
      <c r="D694" s="16"/>
      <c r="E694" s="16"/>
      <c r="F694" s="16"/>
      <c r="G694" s="16"/>
      <c r="H694" s="16"/>
    </row>
    <row r="695" spans="1:8" s="2" customFormat="1" ht="69.75" customHeight="1">
      <c r="A695" s="24">
        <v>65</v>
      </c>
      <c r="B695" s="43" t="s">
        <v>1077</v>
      </c>
      <c r="C695" s="43" t="s">
        <v>1078</v>
      </c>
      <c r="D695" s="16"/>
      <c r="E695" s="16"/>
      <c r="F695" s="16"/>
      <c r="G695" s="16"/>
      <c r="H695" s="16"/>
    </row>
    <row r="696" spans="1:8" s="84" customFormat="1" ht="69.75" customHeight="1">
      <c r="A696" s="30">
        <v>66</v>
      </c>
      <c r="B696" s="68" t="s">
        <v>1097</v>
      </c>
      <c r="C696" s="68" t="s">
        <v>1588</v>
      </c>
      <c r="D696" s="90"/>
      <c r="E696" s="90"/>
      <c r="F696" s="90"/>
      <c r="G696" s="90"/>
      <c r="H696" s="90"/>
    </row>
    <row r="697" spans="1:60" s="2" customFormat="1" ht="69.75" customHeight="1">
      <c r="A697" s="24">
        <v>67</v>
      </c>
      <c r="B697" s="43" t="s">
        <v>1107</v>
      </c>
      <c r="C697" s="43" t="s">
        <v>1814</v>
      </c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</row>
    <row r="698" spans="1:8" s="2" customFormat="1" ht="69.75" customHeight="1">
      <c r="A698" s="30">
        <v>68</v>
      </c>
      <c r="B698" s="43" t="s">
        <v>1115</v>
      </c>
      <c r="C698" s="43" t="s">
        <v>1589</v>
      </c>
      <c r="D698" s="16"/>
      <c r="E698" s="16"/>
      <c r="F698" s="16"/>
      <c r="G698" s="16"/>
      <c r="H698" s="16"/>
    </row>
    <row r="699" spans="1:60" s="57" customFormat="1" ht="69.75" customHeight="1">
      <c r="A699" s="24">
        <v>69</v>
      </c>
      <c r="B699" s="43" t="s">
        <v>1130</v>
      </c>
      <c r="C699" s="43" t="s">
        <v>1590</v>
      </c>
      <c r="D699" s="16"/>
      <c r="E699" s="16"/>
      <c r="F699" s="16"/>
      <c r="G699" s="16"/>
      <c r="H699" s="16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</row>
    <row r="700" spans="1:60" s="51" customFormat="1" ht="69.75" customHeight="1">
      <c r="A700" s="30">
        <v>70</v>
      </c>
      <c r="B700" s="43" t="s">
        <v>1175</v>
      </c>
      <c r="C700" s="43" t="s">
        <v>1591</v>
      </c>
      <c r="D700" s="16"/>
      <c r="E700" s="16"/>
      <c r="F700" s="16"/>
      <c r="G700" s="16"/>
      <c r="H700" s="16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</row>
    <row r="701" spans="1:60" s="51" customFormat="1" ht="69.75" customHeight="1">
      <c r="A701" s="24">
        <v>71</v>
      </c>
      <c r="B701" s="43" t="s">
        <v>1216</v>
      </c>
      <c r="C701" s="43" t="s">
        <v>1592</v>
      </c>
      <c r="D701" s="16"/>
      <c r="E701" s="16"/>
      <c r="F701" s="16"/>
      <c r="G701" s="16"/>
      <c r="H701" s="16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</row>
    <row r="702" spans="1:60" s="51" customFormat="1" ht="69.75" customHeight="1">
      <c r="A702" s="30">
        <v>72</v>
      </c>
      <c r="B702" s="43" t="s">
        <v>548</v>
      </c>
      <c r="C702" s="43" t="s">
        <v>1593</v>
      </c>
      <c r="D702" s="16"/>
      <c r="E702" s="16"/>
      <c r="F702" s="16"/>
      <c r="G702" s="16"/>
      <c r="H702" s="16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</row>
    <row r="703" spans="1:60" s="51" customFormat="1" ht="69.75" customHeight="1">
      <c r="A703" s="24">
        <v>73</v>
      </c>
      <c r="B703" s="43" t="s">
        <v>1229</v>
      </c>
      <c r="C703" s="43" t="s">
        <v>1594</v>
      </c>
      <c r="D703" s="16"/>
      <c r="E703" s="16"/>
      <c r="F703" s="16"/>
      <c r="G703" s="16"/>
      <c r="H703" s="16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</row>
    <row r="704" spans="1:3" s="100" customFormat="1" ht="69.75" customHeight="1">
      <c r="A704" s="30">
        <v>74</v>
      </c>
      <c r="B704" s="99" t="s">
        <v>1248</v>
      </c>
      <c r="C704" s="99" t="s">
        <v>1595</v>
      </c>
    </row>
    <row r="705" spans="1:3" s="100" customFormat="1" ht="69.75" customHeight="1">
      <c r="A705" s="24">
        <v>75</v>
      </c>
      <c r="B705" s="99" t="s">
        <v>1742</v>
      </c>
      <c r="C705" s="99" t="s">
        <v>1743</v>
      </c>
    </row>
    <row r="706" spans="1:3" s="100" customFormat="1" ht="69.75" customHeight="1">
      <c r="A706" s="30">
        <v>76</v>
      </c>
      <c r="B706" s="99" t="s">
        <v>1765</v>
      </c>
      <c r="C706" s="99" t="s">
        <v>1766</v>
      </c>
    </row>
    <row r="707" spans="1:3" s="100" customFormat="1" ht="69.75" customHeight="1">
      <c r="A707" s="24">
        <v>77</v>
      </c>
      <c r="B707" s="99" t="s">
        <v>1793</v>
      </c>
      <c r="C707" s="99" t="s">
        <v>1794</v>
      </c>
    </row>
    <row r="708" spans="1:3" s="100" customFormat="1" ht="69.75" customHeight="1">
      <c r="A708" s="30">
        <v>78</v>
      </c>
      <c r="B708" s="99" t="s">
        <v>1795</v>
      </c>
      <c r="C708" s="99" t="s">
        <v>1796</v>
      </c>
    </row>
    <row r="709" spans="1:3" s="100" customFormat="1" ht="69.75" customHeight="1">
      <c r="A709" s="24">
        <v>79</v>
      </c>
      <c r="B709" s="99" t="s">
        <v>1797</v>
      </c>
      <c r="C709" s="99" t="s">
        <v>1798</v>
      </c>
    </row>
    <row r="710" spans="1:60" s="51" customFormat="1" ht="69.75" customHeight="1">
      <c r="A710" s="43"/>
      <c r="B710" s="43"/>
      <c r="C710" s="43"/>
      <c r="D710" s="16"/>
      <c r="E710" s="16"/>
      <c r="F710" s="16"/>
      <c r="G710" s="16"/>
      <c r="H710" s="16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</row>
    <row r="711" spans="1:60" s="51" customFormat="1" ht="69.75" customHeight="1">
      <c r="A711" s="43"/>
      <c r="B711" s="43"/>
      <c r="C711" s="43"/>
      <c r="D711" s="16"/>
      <c r="E711" s="16"/>
      <c r="F711" s="16"/>
      <c r="G711" s="16"/>
      <c r="H711" s="16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</row>
    <row r="713" spans="1:60" s="13" customFormat="1" ht="51.75" customHeight="1">
      <c r="A713" s="118" t="s">
        <v>1207</v>
      </c>
      <c r="B713" s="119"/>
      <c r="C713" s="119"/>
      <c r="D713" s="16"/>
      <c r="E713" s="16"/>
      <c r="F713" s="16"/>
      <c r="G713" s="16"/>
      <c r="H713" s="1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</row>
    <row r="714" spans="1:60" s="13" customFormat="1" ht="63.75" customHeight="1">
      <c r="A714" s="116" t="s">
        <v>525</v>
      </c>
      <c r="B714" s="117"/>
      <c r="C714" s="11">
        <f>COUNT(A715:A844)</f>
        <v>130</v>
      </c>
      <c r="D714" s="16"/>
      <c r="E714" s="16"/>
      <c r="F714" s="16"/>
      <c r="G714" s="16"/>
      <c r="H714" s="1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</row>
    <row r="715" spans="1:8" s="26" customFormat="1" ht="51.75" customHeight="1">
      <c r="A715" s="81">
        <v>1</v>
      </c>
      <c r="B715" s="82" t="s">
        <v>145</v>
      </c>
      <c r="C715" s="82" t="s">
        <v>258</v>
      </c>
      <c r="D715" s="16"/>
      <c r="E715" s="16"/>
      <c r="F715" s="16"/>
      <c r="G715" s="16"/>
      <c r="H715" s="16"/>
    </row>
    <row r="716" spans="1:60" s="26" customFormat="1" ht="51.75" customHeight="1">
      <c r="A716" s="81">
        <v>2</v>
      </c>
      <c r="B716" s="82" t="s">
        <v>259</v>
      </c>
      <c r="C716" s="82" t="s">
        <v>1596</v>
      </c>
      <c r="D716" s="16"/>
      <c r="E716" s="16"/>
      <c r="F716" s="16"/>
      <c r="G716" s="16"/>
      <c r="H716" s="16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</row>
    <row r="717" spans="1:60" s="26" customFormat="1" ht="51.75" customHeight="1">
      <c r="A717" s="81">
        <v>3</v>
      </c>
      <c r="B717" s="82" t="s">
        <v>146</v>
      </c>
      <c r="C717" s="82" t="s">
        <v>260</v>
      </c>
      <c r="D717" s="16"/>
      <c r="E717" s="16"/>
      <c r="F717" s="16"/>
      <c r="G717" s="16"/>
      <c r="H717" s="16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</row>
    <row r="718" spans="1:8" s="8" customFormat="1" ht="51.75" customHeight="1">
      <c r="A718" s="81">
        <v>4</v>
      </c>
      <c r="B718" s="82" t="s">
        <v>265</v>
      </c>
      <c r="C718" s="82" t="s">
        <v>261</v>
      </c>
      <c r="D718" s="16"/>
      <c r="E718" s="16"/>
      <c r="F718" s="16"/>
      <c r="G718" s="16"/>
      <c r="H718" s="16"/>
    </row>
    <row r="719" spans="1:60" s="29" customFormat="1" ht="51.75" customHeight="1">
      <c r="A719" s="81">
        <v>5</v>
      </c>
      <c r="B719" s="82" t="s">
        <v>147</v>
      </c>
      <c r="C719" s="82" t="s">
        <v>1597</v>
      </c>
      <c r="D719" s="16"/>
      <c r="E719" s="16"/>
      <c r="F719" s="16"/>
      <c r="G719" s="16"/>
      <c r="H719" s="16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</row>
    <row r="720" spans="1:8" s="8" customFormat="1" ht="51.75" customHeight="1">
      <c r="A720" s="81">
        <v>6</v>
      </c>
      <c r="B720" s="82" t="s">
        <v>147</v>
      </c>
      <c r="C720" s="82" t="s">
        <v>1598</v>
      </c>
      <c r="D720" s="16"/>
      <c r="E720" s="16"/>
      <c r="F720" s="16"/>
      <c r="G720" s="16"/>
      <c r="H720" s="16"/>
    </row>
    <row r="721" spans="1:8" s="8" customFormat="1" ht="51.75" customHeight="1">
      <c r="A721" s="81">
        <v>7</v>
      </c>
      <c r="B721" s="82" t="s">
        <v>148</v>
      </c>
      <c r="C721" s="82" t="s">
        <v>262</v>
      </c>
      <c r="D721" s="16"/>
      <c r="E721" s="16"/>
      <c r="F721" s="16"/>
      <c r="G721" s="16"/>
      <c r="H721" s="16"/>
    </row>
    <row r="722" spans="1:8" s="8" customFormat="1" ht="51.75" customHeight="1">
      <c r="A722" s="81">
        <v>8</v>
      </c>
      <c r="B722" s="82" t="s">
        <v>149</v>
      </c>
      <c r="C722" s="82" t="s">
        <v>98</v>
      </c>
      <c r="D722" s="16"/>
      <c r="E722" s="16"/>
      <c r="F722" s="16"/>
      <c r="G722" s="16"/>
      <c r="H722" s="16"/>
    </row>
    <row r="723" spans="1:8" s="8" customFormat="1" ht="51.75" customHeight="1">
      <c r="A723" s="81">
        <v>9</v>
      </c>
      <c r="B723" s="82" t="s">
        <v>150</v>
      </c>
      <c r="C723" s="82" t="s">
        <v>99</v>
      </c>
      <c r="D723" s="16"/>
      <c r="E723" s="16"/>
      <c r="F723" s="16"/>
      <c r="G723" s="16"/>
      <c r="H723" s="16"/>
    </row>
    <row r="724" spans="1:8" s="8" customFormat="1" ht="51.75" customHeight="1">
      <c r="A724" s="81">
        <v>10</v>
      </c>
      <c r="B724" s="82" t="s">
        <v>151</v>
      </c>
      <c r="C724" s="82" t="s">
        <v>1599</v>
      </c>
      <c r="D724" s="16"/>
      <c r="E724" s="16"/>
      <c r="F724" s="16"/>
      <c r="G724" s="16"/>
      <c r="H724" s="16"/>
    </row>
    <row r="725" spans="1:8" s="8" customFormat="1" ht="51.75" customHeight="1">
      <c r="A725" s="81">
        <v>11</v>
      </c>
      <c r="B725" s="82" t="s">
        <v>1141</v>
      </c>
      <c r="C725" s="82" t="s">
        <v>11</v>
      </c>
      <c r="D725" s="16"/>
      <c r="E725" s="16"/>
      <c r="F725" s="16"/>
      <c r="G725" s="16"/>
      <c r="H725" s="16"/>
    </row>
    <row r="726" spans="1:8" s="8" customFormat="1" ht="51.75" customHeight="1">
      <c r="A726" s="81">
        <v>12</v>
      </c>
      <c r="B726" s="82" t="s">
        <v>152</v>
      </c>
      <c r="C726" s="82" t="s">
        <v>50</v>
      </c>
      <c r="D726" s="16"/>
      <c r="E726" s="16"/>
      <c r="F726" s="16"/>
      <c r="G726" s="16"/>
      <c r="H726" s="16"/>
    </row>
    <row r="727" spans="1:60" s="8" customFormat="1" ht="51.75" customHeight="1">
      <c r="A727" s="81">
        <v>13</v>
      </c>
      <c r="B727" s="82" t="s">
        <v>93</v>
      </c>
      <c r="C727" s="82" t="s">
        <v>41</v>
      </c>
      <c r="D727" s="16"/>
      <c r="E727" s="16"/>
      <c r="F727" s="16"/>
      <c r="G727" s="16"/>
      <c r="H727" s="16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</row>
    <row r="728" spans="1:60" s="8" customFormat="1" ht="51.75" customHeight="1">
      <c r="A728" s="81">
        <v>14</v>
      </c>
      <c r="B728" s="82" t="s">
        <v>152</v>
      </c>
      <c r="C728" s="82" t="s">
        <v>42</v>
      </c>
      <c r="D728" s="16"/>
      <c r="E728" s="16"/>
      <c r="F728" s="16"/>
      <c r="G728" s="16"/>
      <c r="H728" s="16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</row>
    <row r="729" spans="1:60" s="29" customFormat="1" ht="51.75" customHeight="1">
      <c r="A729" s="81">
        <v>15</v>
      </c>
      <c r="B729" s="82" t="s">
        <v>665</v>
      </c>
      <c r="C729" s="82" t="s">
        <v>43</v>
      </c>
      <c r="D729" s="16"/>
      <c r="E729" s="16"/>
      <c r="F729" s="16"/>
      <c r="G729" s="16"/>
      <c r="H729" s="16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</row>
    <row r="730" spans="1:8" s="13" customFormat="1" ht="52.5" customHeight="1">
      <c r="A730" s="81">
        <v>16</v>
      </c>
      <c r="B730" s="82" t="s">
        <v>152</v>
      </c>
      <c r="C730" s="82" t="s">
        <v>44</v>
      </c>
      <c r="D730" s="16"/>
      <c r="E730" s="16"/>
      <c r="F730" s="16"/>
      <c r="G730" s="16"/>
      <c r="H730" s="16"/>
    </row>
    <row r="731" spans="1:8" s="13" customFormat="1" ht="56.25" customHeight="1">
      <c r="A731" s="81">
        <v>17</v>
      </c>
      <c r="B731" s="82" t="s">
        <v>152</v>
      </c>
      <c r="C731" s="82" t="s">
        <v>45</v>
      </c>
      <c r="D731" s="16"/>
      <c r="E731" s="16"/>
      <c r="F731" s="16"/>
      <c r="G731" s="16"/>
      <c r="H731" s="16"/>
    </row>
    <row r="732" spans="1:8" s="13" customFormat="1" ht="78.75" customHeight="1">
      <c r="A732" s="81">
        <v>18</v>
      </c>
      <c r="B732" s="82" t="s">
        <v>152</v>
      </c>
      <c r="C732" s="82" t="s">
        <v>46</v>
      </c>
      <c r="D732" s="16"/>
      <c r="E732" s="16"/>
      <c r="F732" s="16"/>
      <c r="G732" s="16"/>
      <c r="H732" s="16"/>
    </row>
    <row r="733" spans="1:8" s="13" customFormat="1" ht="108" customHeight="1">
      <c r="A733" s="81">
        <v>19</v>
      </c>
      <c r="B733" s="82" t="s">
        <v>152</v>
      </c>
      <c r="C733" s="82" t="s">
        <v>47</v>
      </c>
      <c r="D733" s="16"/>
      <c r="E733" s="16"/>
      <c r="F733" s="16"/>
      <c r="G733" s="16"/>
      <c r="H733" s="16"/>
    </row>
    <row r="734" spans="1:60" s="13" customFormat="1" ht="51.75" customHeight="1">
      <c r="A734" s="81">
        <v>20</v>
      </c>
      <c r="B734" s="82" t="s">
        <v>522</v>
      </c>
      <c r="C734" s="82" t="s">
        <v>48</v>
      </c>
      <c r="D734" s="16"/>
      <c r="E734" s="16"/>
      <c r="F734" s="16"/>
      <c r="G734" s="16"/>
      <c r="H734" s="1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</row>
    <row r="735" spans="1:60" s="13" customFormat="1" ht="51.75" customHeight="1">
      <c r="A735" s="81">
        <v>21</v>
      </c>
      <c r="B735" s="82" t="s">
        <v>152</v>
      </c>
      <c r="C735" s="82" t="s">
        <v>49</v>
      </c>
      <c r="D735" s="16"/>
      <c r="E735" s="16"/>
      <c r="F735" s="16"/>
      <c r="G735" s="16"/>
      <c r="H735" s="16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</row>
    <row r="736" spans="1:60" s="26" customFormat="1" ht="67.5" customHeight="1">
      <c r="A736" s="81">
        <v>22</v>
      </c>
      <c r="B736" s="82" t="s">
        <v>296</v>
      </c>
      <c r="C736" s="82" t="s">
        <v>574</v>
      </c>
      <c r="D736" s="16"/>
      <c r="E736" s="16"/>
      <c r="F736" s="16"/>
      <c r="G736" s="16"/>
      <c r="H736" s="16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</row>
    <row r="737" spans="1:60" s="8" customFormat="1" ht="85.5" customHeight="1">
      <c r="A737" s="81">
        <v>23</v>
      </c>
      <c r="B737" s="82" t="s">
        <v>153</v>
      </c>
      <c r="C737" s="82" t="s">
        <v>263</v>
      </c>
      <c r="D737" s="16"/>
      <c r="E737" s="16"/>
      <c r="F737" s="16"/>
      <c r="G737" s="16"/>
      <c r="H737" s="16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</row>
    <row r="738" spans="1:60" s="8" customFormat="1" ht="117.75" customHeight="1">
      <c r="A738" s="81">
        <v>24</v>
      </c>
      <c r="B738" s="82" t="s">
        <v>154</v>
      </c>
      <c r="C738" s="82" t="s">
        <v>359</v>
      </c>
      <c r="D738" s="16"/>
      <c r="E738" s="16"/>
      <c r="F738" s="16"/>
      <c r="G738" s="16"/>
      <c r="H738" s="16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</row>
    <row r="739" spans="1:8" s="13" customFormat="1" ht="93.75" customHeight="1">
      <c r="A739" s="81">
        <v>25</v>
      </c>
      <c r="B739" s="82" t="s">
        <v>155</v>
      </c>
      <c r="C739" s="82" t="s">
        <v>277</v>
      </c>
      <c r="D739" s="16"/>
      <c r="E739" s="16"/>
      <c r="F739" s="16"/>
      <c r="G739" s="16"/>
      <c r="H739" s="16"/>
    </row>
    <row r="740" spans="1:60" s="13" customFormat="1" ht="70.5" customHeight="1">
      <c r="A740" s="81">
        <v>26</v>
      </c>
      <c r="B740" s="82" t="s">
        <v>155</v>
      </c>
      <c r="C740" s="82" t="s">
        <v>278</v>
      </c>
      <c r="D740" s="16"/>
      <c r="E740" s="16"/>
      <c r="F740" s="16"/>
      <c r="G740" s="16"/>
      <c r="H740" s="16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</row>
    <row r="741" spans="1:60" s="13" customFormat="1" ht="51.75" customHeight="1">
      <c r="A741" s="81">
        <v>27</v>
      </c>
      <c r="B741" s="82" t="s">
        <v>156</v>
      </c>
      <c r="C741" s="82" t="s">
        <v>264</v>
      </c>
      <c r="D741" s="16"/>
      <c r="E741" s="16"/>
      <c r="F741" s="16"/>
      <c r="G741" s="16"/>
      <c r="H741" s="16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</row>
    <row r="742" spans="1:8" s="27" customFormat="1" ht="67.5" customHeight="1">
      <c r="A742" s="81">
        <v>28</v>
      </c>
      <c r="B742" s="82" t="s">
        <v>126</v>
      </c>
      <c r="C742" s="82" t="s">
        <v>1600</v>
      </c>
      <c r="D742" s="16"/>
      <c r="E742" s="16"/>
      <c r="F742" s="16"/>
      <c r="G742" s="16"/>
      <c r="H742" s="16"/>
    </row>
    <row r="743" spans="1:8" s="27" customFormat="1" ht="111.75" customHeight="1">
      <c r="A743" s="81">
        <v>29</v>
      </c>
      <c r="B743" s="82" t="s">
        <v>1240</v>
      </c>
      <c r="C743" s="82" t="s">
        <v>1601</v>
      </c>
      <c r="D743" s="16"/>
      <c r="E743" s="16"/>
      <c r="F743" s="16"/>
      <c r="G743" s="16"/>
      <c r="H743" s="16"/>
    </row>
    <row r="744" spans="1:8" s="27" customFormat="1" ht="111.75" customHeight="1">
      <c r="A744" s="81">
        <v>30</v>
      </c>
      <c r="B744" s="82" t="s">
        <v>267</v>
      </c>
      <c r="C744" s="82" t="s">
        <v>268</v>
      </c>
      <c r="D744" s="16"/>
      <c r="E744" s="16"/>
      <c r="F744" s="16"/>
      <c r="G744" s="16"/>
      <c r="H744" s="16"/>
    </row>
    <row r="745" spans="1:8" s="27" customFormat="1" ht="74.25" customHeight="1">
      <c r="A745" s="81">
        <v>31</v>
      </c>
      <c r="B745" s="82" t="s">
        <v>269</v>
      </c>
      <c r="C745" s="82" t="s">
        <v>270</v>
      </c>
      <c r="D745" s="16"/>
      <c r="E745" s="16"/>
      <c r="F745" s="16"/>
      <c r="G745" s="16"/>
      <c r="H745" s="16"/>
    </row>
    <row r="746" spans="1:8" s="27" customFormat="1" ht="123" customHeight="1">
      <c r="A746" s="81">
        <v>32</v>
      </c>
      <c r="B746" s="82" t="s">
        <v>271</v>
      </c>
      <c r="C746" s="82" t="s">
        <v>399</v>
      </c>
      <c r="D746" s="16"/>
      <c r="E746" s="16"/>
      <c r="F746" s="16"/>
      <c r="G746" s="16"/>
      <c r="H746" s="16"/>
    </row>
    <row r="747" spans="1:8" s="27" customFormat="1" ht="72.75" customHeight="1">
      <c r="A747" s="81">
        <v>33</v>
      </c>
      <c r="B747" s="82" t="s">
        <v>590</v>
      </c>
      <c r="C747" s="82" t="s">
        <v>538</v>
      </c>
      <c r="D747" s="16"/>
      <c r="E747" s="16"/>
      <c r="F747" s="16"/>
      <c r="G747" s="16"/>
      <c r="H747" s="16"/>
    </row>
    <row r="748" spans="1:60" s="27" customFormat="1" ht="87" customHeight="1">
      <c r="A748" s="81">
        <v>34</v>
      </c>
      <c r="B748" s="82" t="s">
        <v>272</v>
      </c>
      <c r="C748" s="82" t="s">
        <v>1602</v>
      </c>
      <c r="D748" s="16"/>
      <c r="E748" s="16"/>
      <c r="F748" s="16"/>
      <c r="G748" s="16"/>
      <c r="H748" s="16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</row>
    <row r="749" spans="1:8" s="27" customFormat="1" ht="71.25" customHeight="1">
      <c r="A749" s="81">
        <v>35</v>
      </c>
      <c r="B749" s="82" t="s">
        <v>257</v>
      </c>
      <c r="C749" s="82" t="s">
        <v>273</v>
      </c>
      <c r="D749" s="16"/>
      <c r="E749" s="16"/>
      <c r="F749" s="16"/>
      <c r="G749" s="16"/>
      <c r="H749" s="16"/>
    </row>
    <row r="750" spans="1:60" s="13" customFormat="1" ht="47.25" customHeight="1">
      <c r="A750" s="81">
        <v>36</v>
      </c>
      <c r="B750" s="82" t="s">
        <v>591</v>
      </c>
      <c r="C750" s="82" t="s">
        <v>101</v>
      </c>
      <c r="D750" s="16"/>
      <c r="E750" s="16"/>
      <c r="F750" s="16"/>
      <c r="G750" s="16"/>
      <c r="H750" s="16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</row>
    <row r="751" spans="1:8" s="27" customFormat="1" ht="51" customHeight="1">
      <c r="A751" s="81">
        <v>37</v>
      </c>
      <c r="B751" s="82" t="s">
        <v>413</v>
      </c>
      <c r="C751" s="82" t="s">
        <v>414</v>
      </c>
      <c r="D751" s="16"/>
      <c r="E751" s="16"/>
      <c r="F751" s="16"/>
      <c r="G751" s="16"/>
      <c r="H751" s="16"/>
    </row>
    <row r="752" spans="1:8" s="27" customFormat="1" ht="93" customHeight="1">
      <c r="A752" s="81">
        <v>38</v>
      </c>
      <c r="B752" s="82" t="s">
        <v>12</v>
      </c>
      <c r="C752" s="82" t="s">
        <v>592</v>
      </c>
      <c r="D752" s="16"/>
      <c r="E752" s="16"/>
      <c r="F752" s="16"/>
      <c r="G752" s="16"/>
      <c r="H752" s="16"/>
    </row>
    <row r="753" spans="1:8" s="27" customFormat="1" ht="93.75" customHeight="1">
      <c r="A753" s="81">
        <v>39</v>
      </c>
      <c r="B753" s="82" t="s">
        <v>593</v>
      </c>
      <c r="C753" s="82" t="s">
        <v>594</v>
      </c>
      <c r="D753" s="16"/>
      <c r="E753" s="16"/>
      <c r="F753" s="16"/>
      <c r="G753" s="16"/>
      <c r="H753" s="16"/>
    </row>
    <row r="754" spans="1:8" s="27" customFormat="1" ht="90" customHeight="1">
      <c r="A754" s="81">
        <v>40</v>
      </c>
      <c r="B754" s="82" t="s">
        <v>595</v>
      </c>
      <c r="C754" s="82" t="s">
        <v>1603</v>
      </c>
      <c r="D754" s="16"/>
      <c r="E754" s="16"/>
      <c r="F754" s="16"/>
      <c r="G754" s="16"/>
      <c r="H754" s="16"/>
    </row>
    <row r="755" spans="1:60" s="27" customFormat="1" ht="86.25" customHeight="1">
      <c r="A755" s="81">
        <v>41</v>
      </c>
      <c r="B755" s="82" t="s">
        <v>575</v>
      </c>
      <c r="C755" s="82" t="s">
        <v>1604</v>
      </c>
      <c r="D755" s="16"/>
      <c r="E755" s="16"/>
      <c r="F755" s="16"/>
      <c r="G755" s="16"/>
      <c r="H755" s="16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</row>
    <row r="756" spans="1:60" s="27" customFormat="1" ht="72.75" customHeight="1">
      <c r="A756" s="81">
        <v>42</v>
      </c>
      <c r="B756" s="82" t="s">
        <v>422</v>
      </c>
      <c r="C756" s="82" t="s">
        <v>636</v>
      </c>
      <c r="D756" s="16"/>
      <c r="E756" s="16"/>
      <c r="F756" s="16"/>
      <c r="G756" s="16"/>
      <c r="H756" s="16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</row>
    <row r="757" spans="1:8" s="13" customFormat="1" ht="52.5" customHeight="1">
      <c r="A757" s="81">
        <v>43</v>
      </c>
      <c r="B757" s="82" t="s">
        <v>351</v>
      </c>
      <c r="C757" s="82" t="s">
        <v>352</v>
      </c>
      <c r="D757" s="16"/>
      <c r="E757" s="16"/>
      <c r="F757" s="16"/>
      <c r="G757" s="16"/>
      <c r="H757" s="16"/>
    </row>
    <row r="758" spans="1:8" s="13" customFormat="1" ht="92.25" customHeight="1">
      <c r="A758" s="81">
        <v>44</v>
      </c>
      <c r="B758" s="82" t="s">
        <v>637</v>
      </c>
      <c r="C758" s="82" t="s">
        <v>638</v>
      </c>
      <c r="D758" s="16"/>
      <c r="E758" s="16"/>
      <c r="F758" s="16"/>
      <c r="G758" s="16"/>
      <c r="H758" s="16"/>
    </row>
    <row r="759" spans="1:60" s="13" customFormat="1" ht="132" customHeight="1">
      <c r="A759" s="81">
        <v>45</v>
      </c>
      <c r="B759" s="82" t="s">
        <v>23</v>
      </c>
      <c r="C759" s="82" t="s">
        <v>24</v>
      </c>
      <c r="D759" s="16"/>
      <c r="E759" s="16"/>
      <c r="F759" s="16"/>
      <c r="G759" s="16"/>
      <c r="H759" s="16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</row>
    <row r="760" spans="1:60" s="13" customFormat="1" ht="100.5" customHeight="1">
      <c r="A760" s="81">
        <v>46</v>
      </c>
      <c r="B760" s="82" t="s">
        <v>639</v>
      </c>
      <c r="C760" s="82" t="s">
        <v>640</v>
      </c>
      <c r="D760" s="16"/>
      <c r="E760" s="16"/>
      <c r="F760" s="16"/>
      <c r="G760" s="16"/>
      <c r="H760" s="16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</row>
    <row r="761" spans="1:8" s="27" customFormat="1" ht="106.5" customHeight="1">
      <c r="A761" s="81">
        <v>47</v>
      </c>
      <c r="B761" s="82" t="s">
        <v>641</v>
      </c>
      <c r="C761" s="82" t="s">
        <v>642</v>
      </c>
      <c r="D761" s="16"/>
      <c r="E761" s="16"/>
      <c r="F761" s="16"/>
      <c r="G761" s="16"/>
      <c r="H761" s="16"/>
    </row>
    <row r="762" spans="1:8" s="27" customFormat="1" ht="99" customHeight="1">
      <c r="A762" s="81">
        <v>48</v>
      </c>
      <c r="B762" s="82" t="s">
        <v>3</v>
      </c>
      <c r="C762" s="82" t="s">
        <v>4</v>
      </c>
      <c r="D762" s="16"/>
      <c r="E762" s="16"/>
      <c r="F762" s="16"/>
      <c r="G762" s="16"/>
      <c r="H762" s="16"/>
    </row>
    <row r="763" spans="1:8" s="27" customFormat="1" ht="108.75" customHeight="1">
      <c r="A763" s="81">
        <v>49</v>
      </c>
      <c r="B763" s="67" t="s">
        <v>643</v>
      </c>
      <c r="C763" s="67" t="s">
        <v>670</v>
      </c>
      <c r="D763" s="16"/>
      <c r="E763" s="16"/>
      <c r="F763" s="16"/>
      <c r="G763" s="16"/>
      <c r="H763" s="16"/>
    </row>
    <row r="764" spans="1:8" s="27" customFormat="1" ht="61.5" customHeight="1">
      <c r="A764" s="81">
        <v>50</v>
      </c>
      <c r="B764" s="67" t="s">
        <v>654</v>
      </c>
      <c r="C764" s="67" t="s">
        <v>655</v>
      </c>
      <c r="D764" s="16"/>
      <c r="E764" s="16"/>
      <c r="F764" s="16"/>
      <c r="G764" s="16"/>
      <c r="H764" s="16"/>
    </row>
    <row r="765" spans="1:8" s="27" customFormat="1" ht="98.25" customHeight="1">
      <c r="A765" s="81">
        <v>51</v>
      </c>
      <c r="B765" s="67" t="s">
        <v>0</v>
      </c>
      <c r="C765" s="67" t="s">
        <v>1605</v>
      </c>
      <c r="D765" s="16"/>
      <c r="E765" s="16"/>
      <c r="F765" s="16"/>
      <c r="G765" s="16"/>
      <c r="H765" s="16"/>
    </row>
    <row r="766" spans="1:8" s="27" customFormat="1" ht="98.25" customHeight="1">
      <c r="A766" s="81">
        <v>52</v>
      </c>
      <c r="B766" s="67" t="s">
        <v>653</v>
      </c>
      <c r="C766" s="67" t="s">
        <v>674</v>
      </c>
      <c r="D766" s="16"/>
      <c r="E766" s="16"/>
      <c r="F766" s="16"/>
      <c r="G766" s="16"/>
      <c r="H766" s="16"/>
    </row>
    <row r="767" spans="1:8" s="27" customFormat="1" ht="98.25" customHeight="1">
      <c r="A767" s="81">
        <v>53</v>
      </c>
      <c r="B767" s="67" t="s">
        <v>369</v>
      </c>
      <c r="C767" s="67" t="s">
        <v>1606</v>
      </c>
      <c r="D767" s="16"/>
      <c r="E767" s="16"/>
      <c r="F767" s="16"/>
      <c r="G767" s="16"/>
      <c r="H767" s="16"/>
    </row>
    <row r="768" spans="1:8" s="27" customFormat="1" ht="98.25" customHeight="1">
      <c r="A768" s="81">
        <v>54</v>
      </c>
      <c r="B768" s="83" t="s">
        <v>14</v>
      </c>
      <c r="C768" s="67" t="s">
        <v>15</v>
      </c>
      <c r="D768" s="16"/>
      <c r="E768" s="16"/>
      <c r="F768" s="16"/>
      <c r="G768" s="16"/>
      <c r="H768" s="16"/>
    </row>
    <row r="769" spans="1:8" s="27" customFormat="1" ht="116.25" customHeight="1">
      <c r="A769" s="81">
        <v>55</v>
      </c>
      <c r="B769" s="83" t="s">
        <v>365</v>
      </c>
      <c r="C769" s="67" t="s">
        <v>366</v>
      </c>
      <c r="D769" s="16"/>
      <c r="E769" s="16"/>
      <c r="F769" s="16"/>
      <c r="G769" s="16"/>
      <c r="H769" s="16"/>
    </row>
    <row r="770" spans="1:60" s="27" customFormat="1" ht="90" customHeight="1">
      <c r="A770" s="81">
        <v>56</v>
      </c>
      <c r="B770" s="83" t="s">
        <v>91</v>
      </c>
      <c r="C770" s="67" t="s">
        <v>92</v>
      </c>
      <c r="D770" s="16"/>
      <c r="E770" s="16"/>
      <c r="F770" s="16"/>
      <c r="G770" s="16"/>
      <c r="H770" s="16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</row>
    <row r="771" spans="1:60" s="27" customFormat="1" ht="83.25" customHeight="1">
      <c r="A771" s="81">
        <v>57</v>
      </c>
      <c r="B771" s="83" t="s">
        <v>411</v>
      </c>
      <c r="C771" s="67" t="s">
        <v>412</v>
      </c>
      <c r="D771" s="16"/>
      <c r="E771" s="16"/>
      <c r="F771" s="16"/>
      <c r="G771" s="16"/>
      <c r="H771" s="16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</row>
    <row r="772" spans="1:8" s="3" customFormat="1" ht="52.5" customHeight="1">
      <c r="A772" s="81">
        <v>58</v>
      </c>
      <c r="B772" s="83" t="s">
        <v>39</v>
      </c>
      <c r="C772" s="67" t="s">
        <v>40</v>
      </c>
      <c r="D772" s="16"/>
      <c r="E772" s="16"/>
      <c r="F772" s="16"/>
      <c r="G772" s="16"/>
      <c r="H772" s="16"/>
    </row>
    <row r="773" spans="1:8" s="3" customFormat="1" ht="52.5" customHeight="1">
      <c r="A773" s="81">
        <v>59</v>
      </c>
      <c r="B773" s="83" t="s">
        <v>74</v>
      </c>
      <c r="C773" s="67" t="s">
        <v>75</v>
      </c>
      <c r="D773" s="16"/>
      <c r="E773" s="16"/>
      <c r="F773" s="16"/>
      <c r="G773" s="16"/>
      <c r="H773" s="16"/>
    </row>
    <row r="774" spans="1:8" s="3" customFormat="1" ht="52.5" customHeight="1">
      <c r="A774" s="81">
        <v>60</v>
      </c>
      <c r="B774" s="83" t="s">
        <v>85</v>
      </c>
      <c r="C774" s="67" t="s">
        <v>86</v>
      </c>
      <c r="D774" s="16"/>
      <c r="E774" s="16"/>
      <c r="F774" s="16"/>
      <c r="G774" s="16"/>
      <c r="H774" s="16"/>
    </row>
    <row r="775" spans="1:8" s="3" customFormat="1" ht="52.5" customHeight="1">
      <c r="A775" s="81">
        <v>61</v>
      </c>
      <c r="B775" s="67" t="s">
        <v>374</v>
      </c>
      <c r="C775" s="67" t="s">
        <v>375</v>
      </c>
      <c r="D775" s="16"/>
      <c r="E775" s="16"/>
      <c r="F775" s="16"/>
      <c r="G775" s="16"/>
      <c r="H775" s="16"/>
    </row>
    <row r="776" spans="1:8" s="3" customFormat="1" ht="52.5" customHeight="1">
      <c r="A776" s="81">
        <v>62</v>
      </c>
      <c r="B776" s="83" t="s">
        <v>377</v>
      </c>
      <c r="C776" s="67" t="s">
        <v>376</v>
      </c>
      <c r="D776" s="16"/>
      <c r="E776" s="16"/>
      <c r="F776" s="16"/>
      <c r="G776" s="16"/>
      <c r="H776" s="16"/>
    </row>
    <row r="777" spans="1:8" s="3" customFormat="1" ht="85.5" customHeight="1">
      <c r="A777" s="81">
        <v>63</v>
      </c>
      <c r="B777" s="80" t="s">
        <v>182</v>
      </c>
      <c r="C777" s="44" t="s">
        <v>1607</v>
      </c>
      <c r="D777" s="16"/>
      <c r="E777" s="16"/>
      <c r="F777" s="16"/>
      <c r="G777" s="16"/>
      <c r="H777" s="16"/>
    </row>
    <row r="778" spans="1:8" s="3" customFormat="1" ht="52.5" customHeight="1">
      <c r="A778" s="81">
        <v>64</v>
      </c>
      <c r="B778" s="44" t="s">
        <v>191</v>
      </c>
      <c r="C778" s="44" t="s">
        <v>1608</v>
      </c>
      <c r="D778" s="16"/>
      <c r="E778" s="16"/>
      <c r="F778" s="16"/>
      <c r="G778" s="16"/>
      <c r="H778" s="16"/>
    </row>
    <row r="779" spans="1:8" s="3" customFormat="1" ht="52.5" customHeight="1">
      <c r="A779" s="81">
        <v>65</v>
      </c>
      <c r="B779" s="80" t="s">
        <v>471</v>
      </c>
      <c r="C779" s="44" t="s">
        <v>1609</v>
      </c>
      <c r="D779" s="16"/>
      <c r="E779" s="16"/>
      <c r="F779" s="16"/>
      <c r="G779" s="16"/>
      <c r="H779" s="16"/>
    </row>
    <row r="780" spans="1:8" s="3" customFormat="1" ht="52.5" customHeight="1">
      <c r="A780" s="81">
        <v>66</v>
      </c>
      <c r="B780" s="80" t="s">
        <v>472</v>
      </c>
      <c r="C780" s="44" t="s">
        <v>473</v>
      </c>
      <c r="D780" s="16"/>
      <c r="E780" s="16"/>
      <c r="F780" s="16"/>
      <c r="G780" s="16"/>
      <c r="H780" s="16"/>
    </row>
    <row r="781" spans="1:8" s="3" customFormat="1" ht="52.5" customHeight="1">
      <c r="A781" s="81">
        <v>67</v>
      </c>
      <c r="B781" s="80" t="s">
        <v>316</v>
      </c>
      <c r="C781" s="44" t="s">
        <v>1610</v>
      </c>
      <c r="D781" s="16"/>
      <c r="E781" s="16"/>
      <c r="F781" s="16"/>
      <c r="G781" s="16"/>
      <c r="H781" s="16"/>
    </row>
    <row r="782" spans="1:8" s="3" customFormat="1" ht="52.5" customHeight="1">
      <c r="A782" s="81">
        <v>68</v>
      </c>
      <c r="B782" s="80" t="s">
        <v>317</v>
      </c>
      <c r="C782" s="44" t="s">
        <v>318</v>
      </c>
      <c r="D782" s="16"/>
      <c r="E782" s="16"/>
      <c r="F782" s="16"/>
      <c r="G782" s="16"/>
      <c r="H782" s="16"/>
    </row>
    <row r="783" spans="1:8" s="3" customFormat="1" ht="52.5" customHeight="1">
      <c r="A783" s="81">
        <v>69</v>
      </c>
      <c r="B783" s="85" t="s">
        <v>348</v>
      </c>
      <c r="C783" s="42" t="s">
        <v>1611</v>
      </c>
      <c r="D783" s="16"/>
      <c r="E783" s="16"/>
      <c r="F783" s="16"/>
      <c r="G783" s="16"/>
      <c r="H783" s="16"/>
    </row>
    <row r="784" spans="1:8" s="3" customFormat="1" ht="52.5" customHeight="1">
      <c r="A784" s="81">
        <v>70</v>
      </c>
      <c r="B784" s="85" t="s">
        <v>567</v>
      </c>
      <c r="C784" s="42" t="s">
        <v>568</v>
      </c>
      <c r="D784" s="16"/>
      <c r="E784" s="16"/>
      <c r="F784" s="16"/>
      <c r="G784" s="16"/>
      <c r="H784" s="16"/>
    </row>
    <row r="785" spans="1:8" s="3" customFormat="1" ht="52.5" customHeight="1">
      <c r="A785" s="81">
        <v>71</v>
      </c>
      <c r="B785" s="85" t="s">
        <v>569</v>
      </c>
      <c r="C785" s="42" t="s">
        <v>1612</v>
      </c>
      <c r="D785" s="16"/>
      <c r="E785" s="16"/>
      <c r="F785" s="16"/>
      <c r="G785" s="16"/>
      <c r="H785" s="16"/>
    </row>
    <row r="786" spans="1:8" s="3" customFormat="1" ht="52.5" customHeight="1">
      <c r="A786" s="81">
        <v>72</v>
      </c>
      <c r="B786" s="85" t="s">
        <v>1781</v>
      </c>
      <c r="C786" s="42" t="s">
        <v>1613</v>
      </c>
      <c r="D786" s="16"/>
      <c r="E786" s="16"/>
      <c r="F786" s="16"/>
      <c r="G786" s="16"/>
      <c r="H786" s="16"/>
    </row>
    <row r="787" spans="1:8" s="3" customFormat="1" ht="52.5" customHeight="1">
      <c r="A787" s="81">
        <v>73</v>
      </c>
      <c r="B787" s="85" t="s">
        <v>492</v>
      </c>
      <c r="C787" s="42" t="s">
        <v>1614</v>
      </c>
      <c r="D787" s="16"/>
      <c r="E787" s="16"/>
      <c r="F787" s="16"/>
      <c r="G787" s="16"/>
      <c r="H787" s="16"/>
    </row>
    <row r="788" spans="1:8" s="3" customFormat="1" ht="52.5" customHeight="1">
      <c r="A788" s="81">
        <v>74</v>
      </c>
      <c r="B788" s="85" t="s">
        <v>397</v>
      </c>
      <c r="C788" s="42" t="s">
        <v>1615</v>
      </c>
      <c r="D788" s="16"/>
      <c r="E788" s="16"/>
      <c r="F788" s="16"/>
      <c r="G788" s="16"/>
      <c r="H788" s="16"/>
    </row>
    <row r="789" spans="1:8" s="3" customFormat="1" ht="103.5" customHeight="1">
      <c r="A789" s="81">
        <v>75</v>
      </c>
      <c r="B789" s="85" t="s">
        <v>690</v>
      </c>
      <c r="C789" s="42" t="s">
        <v>1616</v>
      </c>
      <c r="D789" s="16"/>
      <c r="E789" s="16"/>
      <c r="F789" s="16"/>
      <c r="G789" s="16"/>
      <c r="H789" s="16"/>
    </row>
    <row r="790" spans="1:8" s="3" customFormat="1" ht="52.5" customHeight="1">
      <c r="A790" s="81">
        <v>76</v>
      </c>
      <c r="B790" s="85" t="s">
        <v>695</v>
      </c>
      <c r="C790" s="86" t="s">
        <v>1617</v>
      </c>
      <c r="D790" s="16"/>
      <c r="E790" s="16"/>
      <c r="F790" s="16"/>
      <c r="G790" s="16"/>
      <c r="H790" s="16"/>
    </row>
    <row r="791" spans="1:8" s="3" customFormat="1" ht="52.5" customHeight="1">
      <c r="A791" s="81">
        <v>77</v>
      </c>
      <c r="B791" s="85" t="s">
        <v>696</v>
      </c>
      <c r="C791" s="42" t="s">
        <v>1618</v>
      </c>
      <c r="D791" s="16"/>
      <c r="E791" s="16"/>
      <c r="F791" s="16"/>
      <c r="G791" s="16"/>
      <c r="H791" s="16"/>
    </row>
    <row r="792" spans="1:8" s="3" customFormat="1" ht="52.5" customHeight="1">
      <c r="A792" s="81">
        <v>78</v>
      </c>
      <c r="B792" s="85" t="s">
        <v>705</v>
      </c>
      <c r="C792" s="42" t="s">
        <v>1619</v>
      </c>
      <c r="D792" s="16"/>
      <c r="E792" s="16"/>
      <c r="F792" s="16"/>
      <c r="G792" s="16"/>
      <c r="H792" s="16"/>
    </row>
    <row r="793" spans="1:8" s="3" customFormat="1" ht="52.5" customHeight="1">
      <c r="A793" s="81">
        <v>79</v>
      </c>
      <c r="B793" s="85" t="s">
        <v>731</v>
      </c>
      <c r="C793" s="42" t="s">
        <v>1620</v>
      </c>
      <c r="D793" s="16"/>
      <c r="E793" s="16"/>
      <c r="F793" s="16"/>
      <c r="G793" s="16"/>
      <c r="H793" s="16"/>
    </row>
    <row r="794" spans="1:8" s="3" customFormat="1" ht="52.5" customHeight="1">
      <c r="A794" s="81">
        <v>80</v>
      </c>
      <c r="B794" s="85" t="s">
        <v>739</v>
      </c>
      <c r="C794" s="42" t="s">
        <v>1621</v>
      </c>
      <c r="D794" s="16"/>
      <c r="E794" s="16"/>
      <c r="F794" s="16"/>
      <c r="G794" s="16"/>
      <c r="H794" s="16"/>
    </row>
    <row r="795" spans="1:8" s="3" customFormat="1" ht="52.5" customHeight="1">
      <c r="A795" s="81">
        <v>81</v>
      </c>
      <c r="B795" s="85" t="s">
        <v>757</v>
      </c>
      <c r="C795" s="42" t="s">
        <v>758</v>
      </c>
      <c r="D795" s="16"/>
      <c r="E795" s="16"/>
      <c r="F795" s="16"/>
      <c r="G795" s="16"/>
      <c r="H795" s="16"/>
    </row>
    <row r="796" spans="1:8" s="3" customFormat="1" ht="52.5" customHeight="1">
      <c r="A796" s="81">
        <v>82</v>
      </c>
      <c r="B796" s="85" t="s">
        <v>806</v>
      </c>
      <c r="C796" s="42" t="s">
        <v>1622</v>
      </c>
      <c r="D796" s="16"/>
      <c r="E796" s="16"/>
      <c r="F796" s="16"/>
      <c r="G796" s="16"/>
      <c r="H796" s="16"/>
    </row>
    <row r="797" spans="1:8" s="3" customFormat="1" ht="52.5" customHeight="1">
      <c r="A797" s="81">
        <v>83</v>
      </c>
      <c r="B797" s="85" t="s">
        <v>807</v>
      </c>
      <c r="C797" s="42" t="s">
        <v>1623</v>
      </c>
      <c r="D797" s="16"/>
      <c r="E797" s="16"/>
      <c r="F797" s="16"/>
      <c r="G797" s="16"/>
      <c r="H797" s="16"/>
    </row>
    <row r="798" spans="1:8" s="3" customFormat="1" ht="52.5" customHeight="1">
      <c r="A798" s="81">
        <v>84</v>
      </c>
      <c r="B798" s="85" t="s">
        <v>808</v>
      </c>
      <c r="C798" s="42" t="s">
        <v>1624</v>
      </c>
      <c r="D798" s="16"/>
      <c r="E798" s="16"/>
      <c r="F798" s="16"/>
      <c r="G798" s="16"/>
      <c r="H798" s="16"/>
    </row>
    <row r="799" spans="1:8" s="3" customFormat="1" ht="52.5" customHeight="1">
      <c r="A799" s="81">
        <v>85</v>
      </c>
      <c r="B799" s="85" t="s">
        <v>809</v>
      </c>
      <c r="C799" s="42" t="s">
        <v>1625</v>
      </c>
      <c r="D799" s="16"/>
      <c r="E799" s="16"/>
      <c r="F799" s="16"/>
      <c r="G799" s="16"/>
      <c r="H799" s="16"/>
    </row>
    <row r="800" spans="1:8" s="3" customFormat="1" ht="52.5" customHeight="1">
      <c r="A800" s="81">
        <v>86</v>
      </c>
      <c r="B800" s="85" t="s">
        <v>810</v>
      </c>
      <c r="C800" s="42" t="s">
        <v>1626</v>
      </c>
      <c r="D800" s="16"/>
      <c r="E800" s="16"/>
      <c r="F800" s="16"/>
      <c r="G800" s="16"/>
      <c r="H800" s="16"/>
    </row>
    <row r="801" spans="1:8" s="3" customFormat="1" ht="52.5" customHeight="1">
      <c r="A801" s="81">
        <v>87</v>
      </c>
      <c r="B801" s="85" t="s">
        <v>811</v>
      </c>
      <c r="C801" s="42" t="s">
        <v>1627</v>
      </c>
      <c r="D801" s="16"/>
      <c r="E801" s="16"/>
      <c r="F801" s="16"/>
      <c r="G801" s="16"/>
      <c r="H801" s="16"/>
    </row>
    <row r="802" spans="1:8" s="3" customFormat="1" ht="52.5" customHeight="1">
      <c r="A802" s="81">
        <v>88</v>
      </c>
      <c r="B802" s="85" t="s">
        <v>812</v>
      </c>
      <c r="C802" s="42" t="s">
        <v>1628</v>
      </c>
      <c r="D802" s="16"/>
      <c r="E802" s="16"/>
      <c r="F802" s="16"/>
      <c r="G802" s="16"/>
      <c r="H802" s="16"/>
    </row>
    <row r="803" spans="1:8" s="3" customFormat="1" ht="52.5" customHeight="1">
      <c r="A803" s="81">
        <v>89</v>
      </c>
      <c r="B803" s="85" t="s">
        <v>845</v>
      </c>
      <c r="C803" s="42" t="s">
        <v>1629</v>
      </c>
      <c r="D803" s="16"/>
      <c r="E803" s="16"/>
      <c r="F803" s="16"/>
      <c r="G803" s="16"/>
      <c r="H803" s="16"/>
    </row>
    <row r="804" spans="1:8" s="3" customFormat="1" ht="52.5" customHeight="1">
      <c r="A804" s="81">
        <v>90</v>
      </c>
      <c r="B804" s="85" t="s">
        <v>859</v>
      </c>
      <c r="C804" s="42" t="s">
        <v>1630</v>
      </c>
      <c r="D804" s="16"/>
      <c r="E804" s="16"/>
      <c r="F804" s="16"/>
      <c r="G804" s="16"/>
      <c r="H804" s="16"/>
    </row>
    <row r="805" spans="1:8" s="3" customFormat="1" ht="52.5" customHeight="1">
      <c r="A805" s="81">
        <v>91</v>
      </c>
      <c r="B805" s="85" t="s">
        <v>860</v>
      </c>
      <c r="C805" s="42" t="s">
        <v>1631</v>
      </c>
      <c r="D805" s="16"/>
      <c r="E805" s="16"/>
      <c r="F805" s="16"/>
      <c r="G805" s="16"/>
      <c r="H805" s="16"/>
    </row>
    <row r="806" spans="1:8" s="3" customFormat="1" ht="52.5" customHeight="1">
      <c r="A806" s="81">
        <v>92</v>
      </c>
      <c r="B806" s="85" t="s">
        <v>923</v>
      </c>
      <c r="C806" s="42" t="s">
        <v>1632</v>
      </c>
      <c r="D806" s="16"/>
      <c r="E806" s="16"/>
      <c r="F806" s="16"/>
      <c r="G806" s="16"/>
      <c r="H806" s="16"/>
    </row>
    <row r="807" spans="1:8" s="3" customFormat="1" ht="77.25" customHeight="1">
      <c r="A807" s="81">
        <v>93</v>
      </c>
      <c r="B807" s="85" t="s">
        <v>924</v>
      </c>
      <c r="C807" s="42" t="s">
        <v>1633</v>
      </c>
      <c r="D807" s="16"/>
      <c r="E807" s="16"/>
      <c r="F807" s="16"/>
      <c r="G807" s="16"/>
      <c r="H807" s="16"/>
    </row>
    <row r="808" spans="1:8" s="3" customFormat="1" ht="52.5" customHeight="1">
      <c r="A808" s="81">
        <v>94</v>
      </c>
      <c r="B808" s="85" t="s">
        <v>925</v>
      </c>
      <c r="C808" s="42" t="s">
        <v>1634</v>
      </c>
      <c r="D808" s="16"/>
      <c r="E808" s="16"/>
      <c r="F808" s="16"/>
      <c r="G808" s="16"/>
      <c r="H808" s="16"/>
    </row>
    <row r="809" spans="1:8" s="3" customFormat="1" ht="52.5" customHeight="1">
      <c r="A809" s="81">
        <v>95</v>
      </c>
      <c r="B809" s="85" t="s">
        <v>926</v>
      </c>
      <c r="C809" s="42" t="s">
        <v>1635</v>
      </c>
      <c r="D809" s="16"/>
      <c r="E809" s="16"/>
      <c r="F809" s="16"/>
      <c r="G809" s="16"/>
      <c r="H809" s="16"/>
    </row>
    <row r="810" spans="1:8" s="3" customFormat="1" ht="52.5" customHeight="1">
      <c r="A810" s="81">
        <v>96</v>
      </c>
      <c r="B810" s="85" t="s">
        <v>927</v>
      </c>
      <c r="C810" s="42" t="s">
        <v>1636</v>
      </c>
      <c r="D810" s="16"/>
      <c r="E810" s="16"/>
      <c r="F810" s="16"/>
      <c r="G810" s="16"/>
      <c r="H810" s="16"/>
    </row>
    <row r="811" spans="1:8" s="3" customFormat="1" ht="52.5" customHeight="1">
      <c r="A811" s="81">
        <v>97</v>
      </c>
      <c r="B811" s="85" t="s">
        <v>928</v>
      </c>
      <c r="C811" s="42" t="s">
        <v>1637</v>
      </c>
      <c r="D811" s="16"/>
      <c r="E811" s="16"/>
      <c r="F811" s="16"/>
      <c r="G811" s="16"/>
      <c r="H811" s="16"/>
    </row>
    <row r="812" spans="1:8" s="3" customFormat="1" ht="52.5" customHeight="1">
      <c r="A812" s="81">
        <v>98</v>
      </c>
      <c r="B812" s="85" t="s">
        <v>929</v>
      </c>
      <c r="C812" s="42" t="s">
        <v>1638</v>
      </c>
      <c r="D812" s="16"/>
      <c r="E812" s="16"/>
      <c r="F812" s="16"/>
      <c r="G812" s="16"/>
      <c r="H812" s="16"/>
    </row>
    <row r="813" spans="1:8" s="3" customFormat="1" ht="52.5" customHeight="1">
      <c r="A813" s="81">
        <v>99</v>
      </c>
      <c r="B813" s="85" t="s">
        <v>930</v>
      </c>
      <c r="C813" s="42" t="s">
        <v>1639</v>
      </c>
      <c r="D813" s="16"/>
      <c r="E813" s="16"/>
      <c r="F813" s="16"/>
      <c r="G813" s="16"/>
      <c r="H813" s="16"/>
    </row>
    <row r="814" spans="1:8" s="3" customFormat="1" ht="52.5" customHeight="1">
      <c r="A814" s="81">
        <v>100</v>
      </c>
      <c r="B814" s="85" t="s">
        <v>931</v>
      </c>
      <c r="C814" s="42" t="s">
        <v>1640</v>
      </c>
      <c r="D814" s="16"/>
      <c r="E814" s="16"/>
      <c r="F814" s="16"/>
      <c r="G814" s="16"/>
      <c r="H814" s="16"/>
    </row>
    <row r="815" spans="1:8" s="3" customFormat="1" ht="52.5" customHeight="1">
      <c r="A815" s="81">
        <v>101</v>
      </c>
      <c r="B815" s="85" t="s">
        <v>932</v>
      </c>
      <c r="C815" s="42" t="s">
        <v>933</v>
      </c>
      <c r="D815" s="16"/>
      <c r="E815" s="16"/>
      <c r="F815" s="16"/>
      <c r="G815" s="16"/>
      <c r="H815" s="16"/>
    </row>
    <row r="816" spans="1:8" s="3" customFormat="1" ht="52.5" customHeight="1">
      <c r="A816" s="81">
        <v>102</v>
      </c>
      <c r="B816" s="85" t="s">
        <v>1004</v>
      </c>
      <c r="C816" s="42" t="s">
        <v>1641</v>
      </c>
      <c r="D816" s="16"/>
      <c r="E816" s="16"/>
      <c r="F816" s="16"/>
      <c r="G816" s="16"/>
      <c r="H816" s="16"/>
    </row>
    <row r="817" spans="1:8" s="3" customFormat="1" ht="52.5" customHeight="1">
      <c r="A817" s="81">
        <v>103</v>
      </c>
      <c r="B817" s="85" t="s">
        <v>1005</v>
      </c>
      <c r="C817" s="42" t="s">
        <v>1642</v>
      </c>
      <c r="D817" s="16"/>
      <c r="E817" s="16"/>
      <c r="F817" s="16"/>
      <c r="G817" s="16"/>
      <c r="H817" s="16"/>
    </row>
    <row r="818" spans="1:8" s="3" customFormat="1" ht="52.5" customHeight="1">
      <c r="A818" s="81">
        <v>104</v>
      </c>
      <c r="B818" s="85" t="s">
        <v>1006</v>
      </c>
      <c r="C818" s="42" t="s">
        <v>1643</v>
      </c>
      <c r="D818" s="16"/>
      <c r="E818" s="16"/>
      <c r="F818" s="16"/>
      <c r="G818" s="16"/>
      <c r="H818" s="16"/>
    </row>
    <row r="819" spans="1:8" s="3" customFormat="1" ht="52.5" customHeight="1">
      <c r="A819" s="81">
        <v>105</v>
      </c>
      <c r="B819" s="85" t="s">
        <v>1007</v>
      </c>
      <c r="C819" s="42" t="s">
        <v>1644</v>
      </c>
      <c r="D819" s="16"/>
      <c r="E819" s="16"/>
      <c r="F819" s="16"/>
      <c r="G819" s="16"/>
      <c r="H819" s="16"/>
    </row>
    <row r="820" spans="1:8" s="3" customFormat="1" ht="52.5" customHeight="1">
      <c r="A820" s="81">
        <v>106</v>
      </c>
      <c r="B820" s="85" t="s">
        <v>1008</v>
      </c>
      <c r="C820" s="42" t="s">
        <v>1645</v>
      </c>
      <c r="D820" s="16"/>
      <c r="E820" s="16"/>
      <c r="F820" s="16"/>
      <c r="G820" s="16"/>
      <c r="H820" s="16"/>
    </row>
    <row r="821" spans="1:60" s="3" customFormat="1" ht="52.5" customHeight="1">
      <c r="A821" s="81">
        <v>107</v>
      </c>
      <c r="B821" s="85" t="s">
        <v>1009</v>
      </c>
      <c r="C821" s="42" t="s">
        <v>1646</v>
      </c>
      <c r="D821" s="16"/>
      <c r="E821" s="16"/>
      <c r="F821" s="16"/>
      <c r="G821" s="16"/>
      <c r="H821" s="16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</row>
    <row r="822" spans="1:60" s="3" customFormat="1" ht="72.75" customHeight="1">
      <c r="A822" s="81">
        <v>108</v>
      </c>
      <c r="B822" s="85" t="s">
        <v>1010</v>
      </c>
      <c r="C822" s="42" t="s">
        <v>1647</v>
      </c>
      <c r="D822" s="16"/>
      <c r="E822" s="16"/>
      <c r="F822" s="16"/>
      <c r="G822" s="16"/>
      <c r="H822" s="16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</row>
    <row r="823" spans="1:60" s="27" customFormat="1" ht="57" customHeight="1">
      <c r="A823" s="81">
        <v>109</v>
      </c>
      <c r="B823" s="85" t="s">
        <v>1011</v>
      </c>
      <c r="C823" s="42" t="s">
        <v>1648</v>
      </c>
      <c r="D823" s="16"/>
      <c r="E823" s="16"/>
      <c r="F823" s="16"/>
      <c r="G823" s="16"/>
      <c r="H823" s="16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</row>
    <row r="824" spans="1:60" s="27" customFormat="1" ht="149.25" customHeight="1">
      <c r="A824" s="81">
        <v>110</v>
      </c>
      <c r="B824" s="85" t="s">
        <v>1079</v>
      </c>
      <c r="C824" s="42" t="s">
        <v>1649</v>
      </c>
      <c r="D824" s="16"/>
      <c r="E824" s="16"/>
      <c r="F824" s="16"/>
      <c r="G824" s="16"/>
      <c r="H824" s="16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</row>
    <row r="825" spans="1:60" s="29" customFormat="1" ht="60" customHeight="1">
      <c r="A825" s="81">
        <v>111</v>
      </c>
      <c r="B825" s="85" t="s">
        <v>1080</v>
      </c>
      <c r="C825" s="42" t="s">
        <v>1081</v>
      </c>
      <c r="D825" s="16"/>
      <c r="E825" s="16"/>
      <c r="F825" s="16"/>
      <c r="G825" s="16"/>
      <c r="H825" s="16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</row>
    <row r="826" spans="1:8" s="13" customFormat="1" ht="78.75" customHeight="1">
      <c r="A826" s="81">
        <v>112</v>
      </c>
      <c r="B826" s="85" t="s">
        <v>1082</v>
      </c>
      <c r="C826" s="42" t="s">
        <v>1650</v>
      </c>
      <c r="D826" s="16"/>
      <c r="E826" s="16"/>
      <c r="F826" s="16"/>
      <c r="G826" s="16"/>
      <c r="H826" s="16"/>
    </row>
    <row r="827" spans="1:8" s="13" customFormat="1" ht="162.75" customHeight="1">
      <c r="A827" s="81">
        <v>113</v>
      </c>
      <c r="B827" s="85" t="s">
        <v>1083</v>
      </c>
      <c r="C827" s="42" t="s">
        <v>1084</v>
      </c>
      <c r="D827" s="16"/>
      <c r="E827" s="16"/>
      <c r="F827" s="16"/>
      <c r="G827" s="16"/>
      <c r="H827" s="16"/>
    </row>
    <row r="828" spans="1:8" s="13" customFormat="1" ht="78.75" customHeight="1">
      <c r="A828" s="81">
        <v>114</v>
      </c>
      <c r="B828" s="85" t="s">
        <v>1085</v>
      </c>
      <c r="C828" s="42" t="s">
        <v>1086</v>
      </c>
      <c r="D828" s="16"/>
      <c r="E828" s="16"/>
      <c r="F828" s="16"/>
      <c r="G828" s="16"/>
      <c r="H828" s="16"/>
    </row>
    <row r="829" spans="1:60" s="13" customFormat="1" ht="78.75" customHeight="1">
      <c r="A829" s="81">
        <v>115</v>
      </c>
      <c r="B829" s="85" t="s">
        <v>1087</v>
      </c>
      <c r="C829" s="42" t="s">
        <v>1651</v>
      </c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</row>
    <row r="830" spans="1:60" s="13" customFormat="1" ht="78.75" customHeight="1">
      <c r="A830" s="81">
        <v>116</v>
      </c>
      <c r="B830" s="85" t="s">
        <v>1088</v>
      </c>
      <c r="C830" s="42" t="s">
        <v>1089</v>
      </c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</row>
    <row r="831" spans="1:3" s="56" customFormat="1" ht="78.75" customHeight="1">
      <c r="A831" s="81">
        <v>117</v>
      </c>
      <c r="B831" s="88" t="s">
        <v>1108</v>
      </c>
      <c r="C831" s="89" t="s">
        <v>1652</v>
      </c>
    </row>
    <row r="832" spans="1:3" s="56" customFormat="1" ht="78.75" customHeight="1">
      <c r="A832" s="81">
        <v>118</v>
      </c>
      <c r="B832" s="88" t="s">
        <v>1157</v>
      </c>
      <c r="C832" s="89" t="s">
        <v>1653</v>
      </c>
    </row>
    <row r="833" spans="1:3" s="56" customFormat="1" ht="78.75" customHeight="1">
      <c r="A833" s="81">
        <v>119</v>
      </c>
      <c r="B833" s="88" t="s">
        <v>1173</v>
      </c>
      <c r="C833" s="89" t="s">
        <v>1654</v>
      </c>
    </row>
    <row r="834" spans="1:3" s="56" customFormat="1" ht="78.75" customHeight="1">
      <c r="A834" s="81">
        <v>120</v>
      </c>
      <c r="B834" s="88" t="s">
        <v>1202</v>
      </c>
      <c r="C834" s="89" t="s">
        <v>1655</v>
      </c>
    </row>
    <row r="835" spans="1:3" s="56" customFormat="1" ht="96.75" customHeight="1">
      <c r="A835" s="81">
        <v>121</v>
      </c>
      <c r="B835" s="85" t="s">
        <v>1228</v>
      </c>
      <c r="C835" s="42" t="s">
        <v>1656</v>
      </c>
    </row>
    <row r="836" spans="1:60" s="108" customFormat="1" ht="78.75" customHeight="1">
      <c r="A836" s="81">
        <v>122</v>
      </c>
      <c r="B836" s="106" t="s">
        <v>1249</v>
      </c>
      <c r="C836" s="107" t="s">
        <v>1657</v>
      </c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  <c r="BH836" s="100"/>
    </row>
    <row r="837" spans="1:60" s="108" customFormat="1" ht="90" customHeight="1">
      <c r="A837" s="81">
        <v>123</v>
      </c>
      <c r="B837" s="106" t="s">
        <v>1250</v>
      </c>
      <c r="C837" s="107" t="s">
        <v>1658</v>
      </c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  <c r="AZ837" s="100"/>
      <c r="BA837" s="100"/>
      <c r="BB837" s="100"/>
      <c r="BC837" s="100"/>
      <c r="BD837" s="100"/>
      <c r="BE837" s="100"/>
      <c r="BF837" s="100"/>
      <c r="BG837" s="100"/>
      <c r="BH837" s="100"/>
    </row>
    <row r="838" spans="1:60" s="108" customFormat="1" ht="78.75" customHeight="1">
      <c r="A838" s="81">
        <v>124</v>
      </c>
      <c r="B838" s="106" t="s">
        <v>1744</v>
      </c>
      <c r="C838" s="107" t="s">
        <v>1800</v>
      </c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  <c r="AZ838" s="100"/>
      <c r="BA838" s="100"/>
      <c r="BB838" s="100"/>
      <c r="BC838" s="100"/>
      <c r="BD838" s="100"/>
      <c r="BE838" s="100"/>
      <c r="BF838" s="100"/>
      <c r="BG838" s="100"/>
      <c r="BH838" s="100"/>
    </row>
    <row r="839" spans="1:60" s="108" customFormat="1" ht="78.75" customHeight="1">
      <c r="A839" s="81">
        <v>125</v>
      </c>
      <c r="B839" s="106" t="s">
        <v>1799</v>
      </c>
      <c r="C839" s="107" t="s">
        <v>1801</v>
      </c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  <c r="AZ839" s="100"/>
      <c r="BA839" s="100"/>
      <c r="BB839" s="100"/>
      <c r="BC839" s="100"/>
      <c r="BD839" s="100"/>
      <c r="BE839" s="100"/>
      <c r="BF839" s="100"/>
      <c r="BG839" s="100"/>
      <c r="BH839" s="100"/>
    </row>
    <row r="840" spans="1:60" s="108" customFormat="1" ht="78.75" customHeight="1">
      <c r="A840" s="81">
        <v>126</v>
      </c>
      <c r="B840" s="106" t="s">
        <v>1802</v>
      </c>
      <c r="C840" s="107" t="s">
        <v>1803</v>
      </c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  <c r="AZ840" s="100"/>
      <c r="BA840" s="100"/>
      <c r="BB840" s="100"/>
      <c r="BC840" s="100"/>
      <c r="BD840" s="100"/>
      <c r="BE840" s="100"/>
      <c r="BF840" s="100"/>
      <c r="BG840" s="100"/>
      <c r="BH840" s="100"/>
    </row>
    <row r="841" spans="1:60" s="108" customFormat="1" ht="78.75" customHeight="1">
      <c r="A841" s="81">
        <v>127</v>
      </c>
      <c r="B841" s="106" t="s">
        <v>1804</v>
      </c>
      <c r="C841" s="107" t="s">
        <v>1805</v>
      </c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  <c r="AZ841" s="100"/>
      <c r="BA841" s="100"/>
      <c r="BB841" s="100"/>
      <c r="BC841" s="100"/>
      <c r="BD841" s="100"/>
      <c r="BE841" s="100"/>
      <c r="BF841" s="100"/>
      <c r="BG841" s="100"/>
      <c r="BH841" s="100"/>
    </row>
    <row r="842" spans="1:60" s="108" customFormat="1" ht="147.75" customHeight="1">
      <c r="A842" s="81">
        <v>128</v>
      </c>
      <c r="B842" s="106" t="s">
        <v>1812</v>
      </c>
      <c r="C842" s="107" t="s">
        <v>1811</v>
      </c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  <c r="AZ842" s="100"/>
      <c r="BA842" s="100"/>
      <c r="BB842" s="100"/>
      <c r="BC842" s="100"/>
      <c r="BD842" s="100"/>
      <c r="BE842" s="100"/>
      <c r="BF842" s="100"/>
      <c r="BG842" s="100"/>
      <c r="BH842" s="100"/>
    </row>
    <row r="843" spans="1:60" s="108" customFormat="1" ht="147.75" customHeight="1">
      <c r="A843" s="81">
        <v>129</v>
      </c>
      <c r="B843" s="106" t="s">
        <v>1830</v>
      </c>
      <c r="C843" s="107" t="s">
        <v>1831</v>
      </c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  <c r="AZ843" s="100"/>
      <c r="BA843" s="100"/>
      <c r="BB843" s="100"/>
      <c r="BC843" s="100"/>
      <c r="BD843" s="100"/>
      <c r="BE843" s="100"/>
      <c r="BF843" s="100"/>
      <c r="BG843" s="100"/>
      <c r="BH843" s="100"/>
    </row>
    <row r="844" spans="1:60" s="56" customFormat="1" ht="78.75" customHeight="1">
      <c r="A844" s="81">
        <v>130</v>
      </c>
      <c r="B844" s="58" t="s">
        <v>1826</v>
      </c>
      <c r="C844" s="54" t="s">
        <v>1827</v>
      </c>
      <c r="D844" s="16"/>
      <c r="E844" s="16"/>
      <c r="F844" s="16"/>
      <c r="G844" s="16"/>
      <c r="H844" s="16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</row>
    <row r="845" spans="1:8" s="27" customFormat="1" ht="54" customHeight="1">
      <c r="A845" s="118" t="s">
        <v>1208</v>
      </c>
      <c r="B845" s="119"/>
      <c r="C845" s="119"/>
      <c r="D845" s="16"/>
      <c r="E845" s="16"/>
      <c r="F845" s="16"/>
      <c r="G845" s="16"/>
      <c r="H845" s="16"/>
    </row>
    <row r="846" spans="1:8" s="27" customFormat="1" ht="87.75" customHeight="1">
      <c r="A846" s="116" t="s">
        <v>525</v>
      </c>
      <c r="B846" s="117"/>
      <c r="C846" s="11">
        <f>COUNT(A847:A923)</f>
        <v>77</v>
      </c>
      <c r="D846" s="16"/>
      <c r="E846" s="16"/>
      <c r="F846" s="16"/>
      <c r="G846" s="16"/>
      <c r="H846" s="16"/>
    </row>
    <row r="847" spans="1:8" s="27" customFormat="1" ht="123.75" customHeight="1">
      <c r="A847" s="24">
        <v>1</v>
      </c>
      <c r="B847" s="12" t="s">
        <v>1221</v>
      </c>
      <c r="C847" s="12" t="s">
        <v>1659</v>
      </c>
      <c r="D847" s="16"/>
      <c r="E847" s="16"/>
      <c r="F847" s="16"/>
      <c r="G847" s="16"/>
      <c r="H847" s="16"/>
    </row>
    <row r="848" spans="1:8" s="27" customFormat="1" ht="112.5" customHeight="1">
      <c r="A848" s="24">
        <v>2</v>
      </c>
      <c r="B848" s="12" t="s">
        <v>155</v>
      </c>
      <c r="C848" s="12" t="s">
        <v>1660</v>
      </c>
      <c r="D848" s="16"/>
      <c r="E848" s="16"/>
      <c r="F848" s="16"/>
      <c r="G848" s="16"/>
      <c r="H848" s="16"/>
    </row>
    <row r="849" spans="1:60" s="27" customFormat="1" ht="126.75" customHeight="1">
      <c r="A849" s="24">
        <v>3</v>
      </c>
      <c r="B849" s="12" t="s">
        <v>274</v>
      </c>
      <c r="C849" s="12" t="s">
        <v>1661</v>
      </c>
      <c r="D849" s="16"/>
      <c r="E849" s="16"/>
      <c r="F849" s="16"/>
      <c r="G849" s="16"/>
      <c r="H849" s="16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</row>
    <row r="850" spans="1:60" s="27" customFormat="1" ht="96" customHeight="1">
      <c r="A850" s="24">
        <v>4</v>
      </c>
      <c r="B850" s="12" t="s">
        <v>157</v>
      </c>
      <c r="C850" s="12" t="s">
        <v>1662</v>
      </c>
      <c r="D850" s="16"/>
      <c r="E850" s="16"/>
      <c r="F850" s="16"/>
      <c r="G850" s="16"/>
      <c r="H850" s="16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</row>
    <row r="851" spans="1:8" s="3" customFormat="1" ht="147" customHeight="1">
      <c r="A851" s="24">
        <v>5</v>
      </c>
      <c r="B851" s="12" t="s">
        <v>1221</v>
      </c>
      <c r="C851" s="12" t="s">
        <v>275</v>
      </c>
      <c r="D851" s="16"/>
      <c r="E851" s="16"/>
      <c r="F851" s="16"/>
      <c r="G851" s="16"/>
      <c r="H851" s="16"/>
    </row>
    <row r="852" spans="1:8" s="3" customFormat="1" ht="68.25" customHeight="1">
      <c r="A852" s="24">
        <v>6</v>
      </c>
      <c r="B852" s="12" t="s">
        <v>276</v>
      </c>
      <c r="C852" s="12" t="s">
        <v>279</v>
      </c>
      <c r="D852" s="16"/>
      <c r="E852" s="16"/>
      <c r="F852" s="16"/>
      <c r="G852" s="16"/>
      <c r="H852" s="16"/>
    </row>
    <row r="853" spans="1:8" s="3" customFormat="1" ht="68.25" customHeight="1">
      <c r="A853" s="24">
        <v>7</v>
      </c>
      <c r="B853" s="12" t="s">
        <v>401</v>
      </c>
      <c r="C853" s="12" t="s">
        <v>1663</v>
      </c>
      <c r="D853" s="16"/>
      <c r="E853" s="16"/>
      <c r="F853" s="16"/>
      <c r="G853" s="16"/>
      <c r="H853" s="16"/>
    </row>
    <row r="854" spans="1:8" s="3" customFormat="1" ht="68.25" customHeight="1">
      <c r="A854" s="24">
        <v>8</v>
      </c>
      <c r="B854" s="31" t="s">
        <v>668</v>
      </c>
      <c r="C854" s="15" t="s">
        <v>669</v>
      </c>
      <c r="D854" s="16"/>
      <c r="E854" s="16"/>
      <c r="F854" s="16"/>
      <c r="G854" s="16"/>
      <c r="H854" s="16"/>
    </row>
    <row r="855" spans="1:8" s="3" customFormat="1" ht="68.25" customHeight="1">
      <c r="A855" s="24">
        <v>9</v>
      </c>
      <c r="B855" s="31" t="s">
        <v>96</v>
      </c>
      <c r="C855" s="15" t="s">
        <v>1664</v>
      </c>
      <c r="D855" s="16"/>
      <c r="E855" s="16"/>
      <c r="F855" s="16"/>
      <c r="G855" s="16"/>
      <c r="H855" s="16"/>
    </row>
    <row r="856" spans="1:8" s="3" customFormat="1" ht="195" customHeight="1">
      <c r="A856" s="24">
        <v>10</v>
      </c>
      <c r="B856" s="31" t="s">
        <v>392</v>
      </c>
      <c r="C856" s="15" t="s">
        <v>1665</v>
      </c>
      <c r="D856" s="16"/>
      <c r="E856" s="16"/>
      <c r="F856" s="16"/>
      <c r="G856" s="16"/>
      <c r="H856" s="16"/>
    </row>
    <row r="857" spans="1:8" s="3" customFormat="1" ht="68.25" customHeight="1">
      <c r="A857" s="24">
        <v>11</v>
      </c>
      <c r="B857" s="31" t="s">
        <v>165</v>
      </c>
      <c r="C857" s="15" t="s">
        <v>1666</v>
      </c>
      <c r="D857" s="16"/>
      <c r="E857" s="16"/>
      <c r="F857" s="16"/>
      <c r="G857" s="16"/>
      <c r="H857" s="16"/>
    </row>
    <row r="858" spans="1:8" s="84" customFormat="1" ht="68.25" customHeight="1">
      <c r="A858" s="24">
        <v>12</v>
      </c>
      <c r="B858" s="44" t="s">
        <v>180</v>
      </c>
      <c r="C858" s="44" t="s">
        <v>1667</v>
      </c>
      <c r="D858" s="90"/>
      <c r="E858" s="90"/>
      <c r="F858" s="90"/>
      <c r="G858" s="90"/>
      <c r="H858" s="90"/>
    </row>
    <row r="859" spans="1:8" s="84" customFormat="1" ht="68.25" customHeight="1">
      <c r="A859" s="24">
        <v>13</v>
      </c>
      <c r="B859" s="44" t="s">
        <v>188</v>
      </c>
      <c r="C859" s="44" t="s">
        <v>185</v>
      </c>
      <c r="D859" s="90"/>
      <c r="E859" s="90"/>
      <c r="F859" s="90"/>
      <c r="G859" s="90"/>
      <c r="H859" s="90"/>
    </row>
    <row r="860" spans="1:8" s="84" customFormat="1" ht="68.25" customHeight="1">
      <c r="A860" s="24">
        <v>14</v>
      </c>
      <c r="B860" s="44" t="s">
        <v>431</v>
      </c>
      <c r="C860" s="44" t="s">
        <v>1668</v>
      </c>
      <c r="D860" s="90"/>
      <c r="E860" s="90"/>
      <c r="F860" s="90"/>
      <c r="G860" s="90"/>
      <c r="H860" s="90"/>
    </row>
    <row r="861" spans="1:8" s="84" customFormat="1" ht="68.25" customHeight="1">
      <c r="A861" s="24">
        <v>15</v>
      </c>
      <c r="B861" s="44" t="s">
        <v>468</v>
      </c>
      <c r="C861" s="44" t="s">
        <v>1669</v>
      </c>
      <c r="D861" s="90"/>
      <c r="E861" s="90"/>
      <c r="F861" s="90"/>
      <c r="G861" s="90"/>
      <c r="H861" s="90"/>
    </row>
    <row r="862" spans="1:8" s="84" customFormat="1" ht="68.25" customHeight="1">
      <c r="A862" s="24">
        <v>16</v>
      </c>
      <c r="B862" s="44" t="s">
        <v>469</v>
      </c>
      <c r="C862" s="44" t="s">
        <v>470</v>
      </c>
      <c r="D862" s="90"/>
      <c r="E862" s="90"/>
      <c r="F862" s="90"/>
      <c r="G862" s="90"/>
      <c r="H862" s="90"/>
    </row>
    <row r="863" spans="1:8" s="84" customFormat="1" ht="68.25" customHeight="1">
      <c r="A863" s="24">
        <v>17</v>
      </c>
      <c r="B863" s="44" t="s">
        <v>320</v>
      </c>
      <c r="C863" s="44" t="s">
        <v>321</v>
      </c>
      <c r="D863" s="90"/>
      <c r="E863" s="90"/>
      <c r="F863" s="90"/>
      <c r="G863" s="90"/>
      <c r="H863" s="90"/>
    </row>
    <row r="864" spans="1:8" s="87" customFormat="1" ht="68.25" customHeight="1">
      <c r="A864" s="24">
        <v>18</v>
      </c>
      <c r="B864" s="42" t="s">
        <v>335</v>
      </c>
      <c r="C864" s="42" t="s">
        <v>336</v>
      </c>
      <c r="D864" s="91"/>
      <c r="E864" s="91"/>
      <c r="F864" s="91"/>
      <c r="G864" s="91"/>
      <c r="H864" s="91"/>
    </row>
    <row r="865" spans="1:8" s="87" customFormat="1" ht="68.25" customHeight="1">
      <c r="A865" s="24">
        <v>19</v>
      </c>
      <c r="B865" s="42" t="s">
        <v>340</v>
      </c>
      <c r="C865" s="42" t="s">
        <v>1670</v>
      </c>
      <c r="D865" s="91"/>
      <c r="E865" s="91"/>
      <c r="F865" s="91"/>
      <c r="G865" s="91"/>
      <c r="H865" s="91"/>
    </row>
    <row r="866" spans="1:8" s="87" customFormat="1" ht="68.25" customHeight="1">
      <c r="A866" s="24">
        <v>20</v>
      </c>
      <c r="B866" s="42" t="s">
        <v>547</v>
      </c>
      <c r="C866" s="42" t="s">
        <v>1671</v>
      </c>
      <c r="D866" s="91"/>
      <c r="E866" s="91"/>
      <c r="F866" s="91"/>
      <c r="G866" s="91"/>
      <c r="H866" s="91"/>
    </row>
    <row r="867" spans="1:8" s="87" customFormat="1" ht="93" customHeight="1">
      <c r="A867" s="24">
        <v>21</v>
      </c>
      <c r="B867" s="42" t="s">
        <v>556</v>
      </c>
      <c r="C867" s="42" t="s">
        <v>1672</v>
      </c>
      <c r="D867" s="91"/>
      <c r="E867" s="91"/>
      <c r="F867" s="91"/>
      <c r="G867" s="91"/>
      <c r="H867" s="91"/>
    </row>
    <row r="868" spans="1:8" s="87" customFormat="1" ht="68.25" customHeight="1">
      <c r="A868" s="24">
        <v>22</v>
      </c>
      <c r="B868" s="42" t="s">
        <v>571</v>
      </c>
      <c r="C868" s="42" t="s">
        <v>1673</v>
      </c>
      <c r="D868" s="91"/>
      <c r="E868" s="91"/>
      <c r="F868" s="91"/>
      <c r="G868" s="91"/>
      <c r="H868" s="91"/>
    </row>
    <row r="869" spans="1:8" s="87" customFormat="1" ht="68.25" customHeight="1">
      <c r="A869" s="24">
        <v>23</v>
      </c>
      <c r="B869" s="42" t="s">
        <v>572</v>
      </c>
      <c r="C869" s="42" t="s">
        <v>1674</v>
      </c>
      <c r="D869" s="91"/>
      <c r="E869" s="91"/>
      <c r="F869" s="91"/>
      <c r="G869" s="91"/>
      <c r="H869" s="91"/>
    </row>
    <row r="870" spans="1:8" s="87" customFormat="1" ht="68.25" customHeight="1">
      <c r="A870" s="24">
        <v>24</v>
      </c>
      <c r="B870" s="42" t="s">
        <v>846</v>
      </c>
      <c r="C870" s="42" t="s">
        <v>1675</v>
      </c>
      <c r="D870" s="91"/>
      <c r="E870" s="91"/>
      <c r="F870" s="91"/>
      <c r="G870" s="91"/>
      <c r="H870" s="91"/>
    </row>
    <row r="871" spans="1:8" s="87" customFormat="1" ht="110.25" customHeight="1">
      <c r="A871" s="24">
        <v>25</v>
      </c>
      <c r="B871" s="42" t="s">
        <v>299</v>
      </c>
      <c r="C871" s="42" t="s">
        <v>1676</v>
      </c>
      <c r="D871" s="91"/>
      <c r="E871" s="91"/>
      <c r="F871" s="91"/>
      <c r="G871" s="91"/>
      <c r="H871" s="91"/>
    </row>
    <row r="872" spans="1:8" s="87" customFormat="1" ht="68.25" customHeight="1">
      <c r="A872" s="24">
        <v>26</v>
      </c>
      <c r="B872" s="42" t="s">
        <v>694</v>
      </c>
      <c r="C872" s="42" t="s">
        <v>1677</v>
      </c>
      <c r="D872" s="91"/>
      <c r="E872" s="91"/>
      <c r="F872" s="91"/>
      <c r="G872" s="91"/>
      <c r="H872" s="91"/>
    </row>
    <row r="873" spans="1:8" s="87" customFormat="1" ht="68.25" customHeight="1">
      <c r="A873" s="24">
        <v>27</v>
      </c>
      <c r="B873" s="42" t="s">
        <v>713</v>
      </c>
      <c r="C873" s="42" t="s">
        <v>1678</v>
      </c>
      <c r="D873" s="91"/>
      <c r="E873" s="91"/>
      <c r="F873" s="91"/>
      <c r="G873" s="91"/>
      <c r="H873" s="91"/>
    </row>
    <row r="874" spans="1:8" s="87" customFormat="1" ht="68.25" customHeight="1">
      <c r="A874" s="24">
        <v>28</v>
      </c>
      <c r="B874" s="42" t="s">
        <v>733</v>
      </c>
      <c r="C874" s="42" t="s">
        <v>1679</v>
      </c>
      <c r="D874" s="91"/>
      <c r="E874" s="91"/>
      <c r="F874" s="91"/>
      <c r="G874" s="91"/>
      <c r="H874" s="91"/>
    </row>
    <row r="875" spans="1:8" s="87" customFormat="1" ht="68.25" customHeight="1">
      <c r="A875" s="24">
        <v>29</v>
      </c>
      <c r="B875" s="42" t="s">
        <v>755</v>
      </c>
      <c r="C875" s="42" t="s">
        <v>1680</v>
      </c>
      <c r="D875" s="91"/>
      <c r="E875" s="91"/>
      <c r="F875" s="91"/>
      <c r="G875" s="91"/>
      <c r="H875" s="91"/>
    </row>
    <row r="876" spans="1:8" s="87" customFormat="1" ht="68.25" customHeight="1">
      <c r="A876" s="24">
        <v>30</v>
      </c>
      <c r="B876" s="42" t="s">
        <v>793</v>
      </c>
      <c r="C876" s="42" t="s">
        <v>1681</v>
      </c>
      <c r="D876" s="91"/>
      <c r="E876" s="91"/>
      <c r="F876" s="91"/>
      <c r="G876" s="91"/>
      <c r="H876" s="91"/>
    </row>
    <row r="877" spans="1:8" s="87" customFormat="1" ht="68.25" customHeight="1">
      <c r="A877" s="24">
        <v>31</v>
      </c>
      <c r="B877" s="42" t="s">
        <v>794</v>
      </c>
      <c r="C877" s="42" t="s">
        <v>1682</v>
      </c>
      <c r="D877" s="91"/>
      <c r="E877" s="91"/>
      <c r="F877" s="91"/>
      <c r="G877" s="91"/>
      <c r="H877" s="91"/>
    </row>
    <row r="878" spans="1:8" s="87" customFormat="1" ht="68.25" customHeight="1">
      <c r="A878" s="24">
        <v>32</v>
      </c>
      <c r="B878" s="42" t="s">
        <v>795</v>
      </c>
      <c r="C878" s="42" t="s">
        <v>1683</v>
      </c>
      <c r="D878" s="91"/>
      <c r="E878" s="91"/>
      <c r="F878" s="91"/>
      <c r="G878" s="91"/>
      <c r="H878" s="91"/>
    </row>
    <row r="879" spans="1:8" s="87" customFormat="1" ht="68.25" customHeight="1">
      <c r="A879" s="24">
        <v>33</v>
      </c>
      <c r="B879" s="42" t="s">
        <v>796</v>
      </c>
      <c r="C879" s="42" t="s">
        <v>1684</v>
      </c>
      <c r="D879" s="91"/>
      <c r="E879" s="91"/>
      <c r="F879" s="91"/>
      <c r="G879" s="91"/>
      <c r="H879" s="91"/>
    </row>
    <row r="880" spans="1:8" s="87" customFormat="1" ht="68.25" customHeight="1">
      <c r="A880" s="24">
        <v>34</v>
      </c>
      <c r="B880" s="42" t="s">
        <v>797</v>
      </c>
      <c r="C880" s="42" t="s">
        <v>1685</v>
      </c>
      <c r="D880" s="91"/>
      <c r="E880" s="91"/>
      <c r="F880" s="91"/>
      <c r="G880" s="91"/>
      <c r="H880" s="91"/>
    </row>
    <row r="881" spans="1:8" s="87" customFormat="1" ht="68.25" customHeight="1">
      <c r="A881" s="24">
        <v>35</v>
      </c>
      <c r="B881" s="42" t="s">
        <v>798</v>
      </c>
      <c r="C881" s="42" t="s">
        <v>1686</v>
      </c>
      <c r="D881" s="91"/>
      <c r="E881" s="91"/>
      <c r="F881" s="91"/>
      <c r="G881" s="91"/>
      <c r="H881" s="91"/>
    </row>
    <row r="882" spans="1:8" s="87" customFormat="1" ht="68.25" customHeight="1">
      <c r="A882" s="24">
        <v>36</v>
      </c>
      <c r="B882" s="42" t="s">
        <v>799</v>
      </c>
      <c r="C882" s="42" t="s">
        <v>1687</v>
      </c>
      <c r="D882" s="91"/>
      <c r="E882" s="91"/>
      <c r="F882" s="91"/>
      <c r="G882" s="91"/>
      <c r="H882" s="91"/>
    </row>
    <row r="883" spans="1:8" s="87" customFormat="1" ht="68.25" customHeight="1">
      <c r="A883" s="24">
        <v>37</v>
      </c>
      <c r="B883" s="42" t="s">
        <v>800</v>
      </c>
      <c r="C883" s="42" t="s">
        <v>1688</v>
      </c>
      <c r="D883" s="91"/>
      <c r="E883" s="91"/>
      <c r="F883" s="91"/>
      <c r="G883" s="91"/>
      <c r="H883" s="91"/>
    </row>
    <row r="884" spans="1:8" s="87" customFormat="1" ht="68.25" customHeight="1">
      <c r="A884" s="24">
        <v>38</v>
      </c>
      <c r="B884" s="42" t="s">
        <v>801</v>
      </c>
      <c r="C884" s="42" t="s">
        <v>1689</v>
      </c>
      <c r="D884" s="91"/>
      <c r="E884" s="91"/>
      <c r="F884" s="91"/>
      <c r="G884" s="91"/>
      <c r="H884" s="91"/>
    </row>
    <row r="885" spans="1:8" s="87" customFormat="1" ht="68.25" customHeight="1">
      <c r="A885" s="24">
        <v>39</v>
      </c>
      <c r="B885" s="42" t="s">
        <v>802</v>
      </c>
      <c r="C885" s="42" t="s">
        <v>1690</v>
      </c>
      <c r="D885" s="91"/>
      <c r="E885" s="91"/>
      <c r="F885" s="91"/>
      <c r="G885" s="91"/>
      <c r="H885" s="91"/>
    </row>
    <row r="886" spans="1:8" s="87" customFormat="1" ht="68.25" customHeight="1">
      <c r="A886" s="24">
        <v>40</v>
      </c>
      <c r="B886" s="42" t="s">
        <v>803</v>
      </c>
      <c r="C886" s="42" t="s">
        <v>1691</v>
      </c>
      <c r="D886" s="91"/>
      <c r="E886" s="91"/>
      <c r="F886" s="91"/>
      <c r="G886" s="91"/>
      <c r="H886" s="91"/>
    </row>
    <row r="887" spans="1:8" s="87" customFormat="1" ht="69.75" customHeight="1">
      <c r="A887" s="24">
        <v>41</v>
      </c>
      <c r="B887" s="42" t="s">
        <v>830</v>
      </c>
      <c r="C887" s="42" t="s">
        <v>1692</v>
      </c>
      <c r="D887" s="91"/>
      <c r="E887" s="91"/>
      <c r="F887" s="91"/>
      <c r="G887" s="91"/>
      <c r="H887" s="91"/>
    </row>
    <row r="888" spans="1:8" s="87" customFormat="1" ht="68.25" customHeight="1">
      <c r="A888" s="24">
        <v>42</v>
      </c>
      <c r="B888" s="73" t="s">
        <v>934</v>
      </c>
      <c r="C888" s="73" t="s">
        <v>935</v>
      </c>
      <c r="D888" s="91"/>
      <c r="E888" s="91"/>
      <c r="F888" s="91"/>
      <c r="G888" s="91"/>
      <c r="H888" s="91"/>
    </row>
    <row r="889" spans="1:8" s="87" customFormat="1" ht="68.25" customHeight="1">
      <c r="A889" s="24">
        <v>43</v>
      </c>
      <c r="B889" s="42" t="s">
        <v>936</v>
      </c>
      <c r="C889" s="42" t="s">
        <v>1693</v>
      </c>
      <c r="D889" s="91"/>
      <c r="E889" s="91"/>
      <c r="F889" s="91"/>
      <c r="G889" s="91"/>
      <c r="H889" s="91"/>
    </row>
    <row r="890" spans="1:8" s="87" customFormat="1" ht="68.25" customHeight="1">
      <c r="A890" s="24">
        <v>44</v>
      </c>
      <c r="B890" s="42" t="s">
        <v>937</v>
      </c>
      <c r="C890" s="42" t="s">
        <v>1694</v>
      </c>
      <c r="D890" s="91"/>
      <c r="E890" s="91"/>
      <c r="F890" s="91"/>
      <c r="G890" s="91"/>
      <c r="H890" s="91"/>
    </row>
    <row r="891" spans="1:8" s="87" customFormat="1" ht="68.25" customHeight="1">
      <c r="A891" s="24">
        <v>45</v>
      </c>
      <c r="B891" s="42" t="s">
        <v>938</v>
      </c>
      <c r="C891" s="42" t="s">
        <v>939</v>
      </c>
      <c r="D891" s="91"/>
      <c r="E891" s="91"/>
      <c r="F891" s="91"/>
      <c r="G891" s="91"/>
      <c r="H891" s="91"/>
    </row>
    <row r="892" spans="1:8" s="87" customFormat="1" ht="229.5" customHeight="1">
      <c r="A892" s="24">
        <v>46</v>
      </c>
      <c r="B892" s="42" t="s">
        <v>940</v>
      </c>
      <c r="C892" s="42" t="s">
        <v>1695</v>
      </c>
      <c r="D892" s="91"/>
      <c r="E892" s="91"/>
      <c r="F892" s="91"/>
      <c r="G892" s="91"/>
      <c r="H892" s="91"/>
    </row>
    <row r="893" spans="1:8" s="87" customFormat="1" ht="68.25" customHeight="1">
      <c r="A893" s="24">
        <v>47</v>
      </c>
      <c r="B893" s="42" t="s">
        <v>941</v>
      </c>
      <c r="C893" s="42" t="s">
        <v>1696</v>
      </c>
      <c r="D893" s="91"/>
      <c r="E893" s="91"/>
      <c r="F893" s="91"/>
      <c r="G893" s="91"/>
      <c r="H893" s="91"/>
    </row>
    <row r="894" spans="1:8" s="87" customFormat="1" ht="68.25" customHeight="1">
      <c r="A894" s="24">
        <v>48</v>
      </c>
      <c r="B894" s="42" t="s">
        <v>942</v>
      </c>
      <c r="C894" s="42" t="s">
        <v>1697</v>
      </c>
      <c r="D894" s="91"/>
      <c r="E894" s="91"/>
      <c r="F894" s="91"/>
      <c r="G894" s="91"/>
      <c r="H894" s="91"/>
    </row>
    <row r="895" spans="1:3" s="87" customFormat="1" ht="68.25" customHeight="1">
      <c r="A895" s="24">
        <v>49</v>
      </c>
      <c r="B895" s="42" t="s">
        <v>943</v>
      </c>
      <c r="C895" s="42" t="s">
        <v>1698</v>
      </c>
    </row>
    <row r="896" spans="1:3" s="87" customFormat="1" ht="68.25" customHeight="1">
      <c r="A896" s="24">
        <v>50</v>
      </c>
      <c r="B896" s="42" t="s">
        <v>944</v>
      </c>
      <c r="C896" s="42" t="s">
        <v>1699</v>
      </c>
    </row>
    <row r="897" spans="1:3" s="87" customFormat="1" ht="68.25" customHeight="1">
      <c r="A897" s="24">
        <v>51</v>
      </c>
      <c r="B897" s="72" t="s">
        <v>954</v>
      </c>
      <c r="C897" s="72" t="s">
        <v>1700</v>
      </c>
    </row>
    <row r="898" spans="1:3" s="87" customFormat="1" ht="68.25" customHeight="1">
      <c r="A898" s="24">
        <v>52</v>
      </c>
      <c r="B898" s="72" t="s">
        <v>955</v>
      </c>
      <c r="C898" s="72" t="s">
        <v>1701</v>
      </c>
    </row>
    <row r="899" spans="1:3" s="87" customFormat="1" ht="68.25" customHeight="1">
      <c r="A899" s="24">
        <v>53</v>
      </c>
      <c r="B899" s="72" t="s">
        <v>956</v>
      </c>
      <c r="C899" s="72" t="s">
        <v>957</v>
      </c>
    </row>
    <row r="900" spans="1:60" s="87" customFormat="1" ht="68.25" customHeight="1">
      <c r="A900" s="24">
        <v>54</v>
      </c>
      <c r="B900" s="72" t="s">
        <v>1117</v>
      </c>
      <c r="C900" s="72" t="s">
        <v>1118</v>
      </c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  <c r="AW900" s="91"/>
      <c r="AX900" s="91"/>
      <c r="AY900" s="91"/>
      <c r="AZ900" s="91"/>
      <c r="BA900" s="91"/>
      <c r="BB900" s="91"/>
      <c r="BC900" s="91"/>
      <c r="BD900" s="91"/>
      <c r="BE900" s="91"/>
      <c r="BF900" s="91"/>
      <c r="BG900" s="91"/>
      <c r="BH900" s="91"/>
    </row>
    <row r="901" spans="1:60" s="87" customFormat="1" ht="81" customHeight="1">
      <c r="A901" s="24">
        <v>55</v>
      </c>
      <c r="B901" s="72" t="s">
        <v>1135</v>
      </c>
      <c r="C901" s="72" t="s">
        <v>1702</v>
      </c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  <c r="AW901" s="91"/>
      <c r="AX901" s="91"/>
      <c r="AY901" s="91"/>
      <c r="AZ901" s="91"/>
      <c r="BA901" s="91"/>
      <c r="BB901" s="91"/>
      <c r="BC901" s="91"/>
      <c r="BD901" s="91"/>
      <c r="BE901" s="91"/>
      <c r="BF901" s="91"/>
      <c r="BG901" s="91"/>
      <c r="BH901" s="91"/>
    </row>
    <row r="902" spans="1:3" s="91" customFormat="1" ht="96" customHeight="1">
      <c r="A902" s="24">
        <v>56</v>
      </c>
      <c r="B902" s="72" t="s">
        <v>958</v>
      </c>
      <c r="C902" s="72" t="s">
        <v>1777</v>
      </c>
    </row>
    <row r="903" spans="1:3" s="91" customFormat="1" ht="79.5" customHeight="1">
      <c r="A903" s="24">
        <v>57</v>
      </c>
      <c r="B903" s="72" t="s">
        <v>959</v>
      </c>
      <c r="C903" s="72" t="s">
        <v>1703</v>
      </c>
    </row>
    <row r="904" spans="1:3" s="91" customFormat="1" ht="104.25" customHeight="1">
      <c r="A904" s="24">
        <v>58</v>
      </c>
      <c r="B904" s="72" t="s">
        <v>1090</v>
      </c>
      <c r="C904" s="72" t="s">
        <v>1704</v>
      </c>
    </row>
    <row r="905" spans="1:3" s="91" customFormat="1" ht="76.5" customHeight="1">
      <c r="A905" s="24">
        <v>59</v>
      </c>
      <c r="B905" s="72" t="s">
        <v>1177</v>
      </c>
      <c r="C905" s="72" t="s">
        <v>1705</v>
      </c>
    </row>
    <row r="906" spans="1:3" s="91" customFormat="1" ht="54" customHeight="1">
      <c r="A906" s="24">
        <v>60</v>
      </c>
      <c r="B906" s="72" t="s">
        <v>1091</v>
      </c>
      <c r="C906" s="72" t="s">
        <v>1706</v>
      </c>
    </row>
    <row r="907" spans="1:60" s="91" customFormat="1" ht="54" customHeight="1">
      <c r="A907" s="24">
        <v>61</v>
      </c>
      <c r="B907" s="72" t="s">
        <v>1116</v>
      </c>
      <c r="C907" s="72" t="s">
        <v>1707</v>
      </c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</row>
    <row r="908" spans="1:3" s="91" customFormat="1" ht="54" customHeight="1">
      <c r="A908" s="24">
        <v>62</v>
      </c>
      <c r="B908" s="72" t="s">
        <v>1158</v>
      </c>
      <c r="C908" s="72" t="s">
        <v>1708</v>
      </c>
    </row>
    <row r="909" spans="1:3" s="91" customFormat="1" ht="54" customHeight="1">
      <c r="A909" s="24">
        <v>63</v>
      </c>
      <c r="B909" s="72" t="s">
        <v>1174</v>
      </c>
      <c r="C909" s="72" t="s">
        <v>1709</v>
      </c>
    </row>
    <row r="910" spans="1:3" s="91" customFormat="1" ht="54" customHeight="1">
      <c r="A910" s="24">
        <v>64</v>
      </c>
      <c r="B910" s="72" t="s">
        <v>1187</v>
      </c>
      <c r="C910" s="72" t="s">
        <v>1710</v>
      </c>
    </row>
    <row r="911" spans="1:3" s="91" customFormat="1" ht="87.75" customHeight="1">
      <c r="A911" s="24">
        <v>65</v>
      </c>
      <c r="B911" s="72" t="s">
        <v>1188</v>
      </c>
      <c r="C911" s="72" t="s">
        <v>1773</v>
      </c>
    </row>
    <row r="912" spans="1:3" s="91" customFormat="1" ht="54" customHeight="1">
      <c r="A912" s="24">
        <v>66</v>
      </c>
      <c r="B912" s="72" t="s">
        <v>1193</v>
      </c>
      <c r="C912" s="72" t="s">
        <v>1774</v>
      </c>
    </row>
    <row r="913" spans="1:3" s="91" customFormat="1" ht="75" customHeight="1">
      <c r="A913" s="24">
        <v>67</v>
      </c>
      <c r="B913" s="72" t="s">
        <v>1199</v>
      </c>
      <c r="C913" s="72" t="s">
        <v>1711</v>
      </c>
    </row>
    <row r="914" spans="1:3" s="91" customFormat="1" ht="54" customHeight="1">
      <c r="A914" s="24">
        <v>68</v>
      </c>
      <c r="B914" s="72" t="s">
        <v>1215</v>
      </c>
      <c r="C914" s="72" t="s">
        <v>1712</v>
      </c>
    </row>
    <row r="915" spans="1:3" s="91" customFormat="1" ht="54" customHeight="1">
      <c r="A915" s="24">
        <v>69</v>
      </c>
      <c r="B915" s="72" t="s">
        <v>1219</v>
      </c>
      <c r="C915" s="72" t="s">
        <v>1713</v>
      </c>
    </row>
    <row r="916" spans="1:3" s="91" customFormat="1" ht="93" customHeight="1">
      <c r="A916" s="24">
        <v>70</v>
      </c>
      <c r="B916" s="72" t="s">
        <v>1226</v>
      </c>
      <c r="C916" s="72" t="s">
        <v>1714</v>
      </c>
    </row>
    <row r="917" spans="1:3" s="100" customFormat="1" ht="63.75" customHeight="1">
      <c r="A917" s="24">
        <v>71</v>
      </c>
      <c r="B917" s="102" t="s">
        <v>1761</v>
      </c>
      <c r="C917" s="102" t="s">
        <v>1762</v>
      </c>
    </row>
    <row r="918" spans="1:3" s="100" customFormat="1" ht="63.75" customHeight="1">
      <c r="A918" s="24">
        <v>72</v>
      </c>
      <c r="B918" s="102" t="s">
        <v>1763</v>
      </c>
      <c r="C918" s="102" t="s">
        <v>1764</v>
      </c>
    </row>
    <row r="919" spans="1:3" s="100" customFormat="1" ht="76.5" customHeight="1">
      <c r="A919" s="24">
        <v>73</v>
      </c>
      <c r="B919" s="102" t="s">
        <v>1767</v>
      </c>
      <c r="C919" s="102" t="s">
        <v>1768</v>
      </c>
    </row>
    <row r="920" spans="1:3" s="100" customFormat="1" ht="54" customHeight="1">
      <c r="A920" s="24">
        <v>74</v>
      </c>
      <c r="B920" s="102" t="s">
        <v>1769</v>
      </c>
      <c r="C920" s="102" t="s">
        <v>1770</v>
      </c>
    </row>
    <row r="921" spans="1:60" s="109" customFormat="1" ht="54" customHeight="1">
      <c r="A921" s="24">
        <v>75</v>
      </c>
      <c r="B921" s="102" t="s">
        <v>1778</v>
      </c>
      <c r="C921" s="102" t="s">
        <v>1779</v>
      </c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100"/>
      <c r="AV921" s="100"/>
      <c r="AW921" s="100"/>
      <c r="AX921" s="100"/>
      <c r="AY921" s="100"/>
      <c r="AZ921" s="100"/>
      <c r="BA921" s="100"/>
      <c r="BB921" s="100"/>
      <c r="BC921" s="100"/>
      <c r="BD921" s="100"/>
      <c r="BE921" s="100"/>
      <c r="BF921" s="100"/>
      <c r="BG921" s="100"/>
      <c r="BH921" s="100"/>
    </row>
    <row r="922" spans="1:60" s="64" customFormat="1" ht="54" customHeight="1">
      <c r="A922" s="24">
        <v>76</v>
      </c>
      <c r="B922" s="63" t="s">
        <v>1807</v>
      </c>
      <c r="C922" s="63" t="s">
        <v>1808</v>
      </c>
      <c r="D922" s="16"/>
      <c r="E922" s="16"/>
      <c r="F922" s="16"/>
      <c r="G922" s="16"/>
      <c r="H922" s="16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</row>
    <row r="923" spans="1:60" s="64" customFormat="1" ht="54" customHeight="1">
      <c r="A923" s="24">
        <v>77</v>
      </c>
      <c r="B923" s="63" t="s">
        <v>1824</v>
      </c>
      <c r="C923" s="63" t="s">
        <v>1825</v>
      </c>
      <c r="D923" s="16"/>
      <c r="E923" s="16"/>
      <c r="F923" s="16"/>
      <c r="G923" s="16"/>
      <c r="H923" s="16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</row>
    <row r="924" spans="1:60" s="64" customFormat="1" ht="54" customHeight="1">
      <c r="A924" s="62"/>
      <c r="B924" s="63"/>
      <c r="C924" s="63"/>
      <c r="D924" s="16"/>
      <c r="E924" s="16"/>
      <c r="F924" s="16"/>
      <c r="G924" s="16"/>
      <c r="H924" s="16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</row>
    <row r="925" spans="1:60" s="64" customFormat="1" ht="54" customHeight="1">
      <c r="A925" s="62"/>
      <c r="B925" s="63"/>
      <c r="C925" s="63"/>
      <c r="D925" s="16"/>
      <c r="E925" s="16"/>
      <c r="F925" s="16"/>
      <c r="G925" s="16"/>
      <c r="H925" s="16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</row>
    <row r="926" spans="1:8" s="27" customFormat="1" ht="54" customHeight="1">
      <c r="A926" s="118" t="s">
        <v>181</v>
      </c>
      <c r="B926" s="119"/>
      <c r="C926" s="119"/>
      <c r="D926" s="16"/>
      <c r="E926" s="16"/>
      <c r="F926" s="16"/>
      <c r="G926" s="16"/>
      <c r="H926" s="16"/>
    </row>
    <row r="927" spans="1:8" s="27" customFormat="1" ht="54" customHeight="1">
      <c r="A927" s="116" t="s">
        <v>525</v>
      </c>
      <c r="B927" s="117"/>
      <c r="C927" s="11">
        <f>COUNT(A928:A957)</f>
        <v>30</v>
      </c>
      <c r="D927" s="16"/>
      <c r="E927" s="16"/>
      <c r="F927" s="16"/>
      <c r="G927" s="16"/>
      <c r="H927" s="16"/>
    </row>
    <row r="928" spans="1:8" s="27" customFormat="1" ht="54" customHeight="1">
      <c r="A928" s="24">
        <v>1</v>
      </c>
      <c r="B928" s="12" t="s">
        <v>497</v>
      </c>
      <c r="C928" s="12" t="s">
        <v>1715</v>
      </c>
      <c r="D928" s="16"/>
      <c r="E928" s="16"/>
      <c r="F928" s="16"/>
      <c r="G928" s="16"/>
      <c r="H928" s="16"/>
    </row>
    <row r="929" spans="1:8" s="27" customFormat="1" ht="54" customHeight="1">
      <c r="A929" s="24">
        <v>2</v>
      </c>
      <c r="B929" s="12" t="s">
        <v>644</v>
      </c>
      <c r="C929" s="12" t="s">
        <v>645</v>
      </c>
      <c r="D929" s="16"/>
      <c r="E929" s="16"/>
      <c r="F929" s="16"/>
      <c r="G929" s="16"/>
      <c r="H929" s="16"/>
    </row>
    <row r="930" spans="1:8" s="27" customFormat="1" ht="92.25" customHeight="1">
      <c r="A930" s="24">
        <v>3</v>
      </c>
      <c r="B930" s="12" t="s">
        <v>646</v>
      </c>
      <c r="C930" s="12" t="s">
        <v>1716</v>
      </c>
      <c r="D930" s="16"/>
      <c r="E930" s="16"/>
      <c r="F930" s="16"/>
      <c r="G930" s="16"/>
      <c r="H930" s="16"/>
    </row>
    <row r="931" spans="1:8" s="27" customFormat="1" ht="58.5" customHeight="1">
      <c r="A931" s="24">
        <v>4</v>
      </c>
      <c r="B931" s="12" t="s">
        <v>396</v>
      </c>
      <c r="C931" s="12" t="s">
        <v>220</v>
      </c>
      <c r="D931" s="16"/>
      <c r="E931" s="16"/>
      <c r="F931" s="16"/>
      <c r="G931" s="16"/>
      <c r="H931" s="16"/>
    </row>
    <row r="932" spans="1:60" s="27" customFormat="1" ht="84" customHeight="1">
      <c r="A932" s="24">
        <v>5</v>
      </c>
      <c r="B932" s="12" t="s">
        <v>396</v>
      </c>
      <c r="C932" s="12" t="s">
        <v>221</v>
      </c>
      <c r="D932" s="16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</row>
    <row r="933" spans="1:60" s="27" customFormat="1" ht="58.5" customHeight="1">
      <c r="A933" s="24">
        <v>6</v>
      </c>
      <c r="B933" s="12" t="s">
        <v>396</v>
      </c>
      <c r="C933" s="12" t="s">
        <v>222</v>
      </c>
      <c r="D933" s="2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spans="1:60" s="29" customFormat="1" ht="58.5" customHeight="1">
      <c r="A934" s="24">
        <v>7</v>
      </c>
      <c r="B934" s="12" t="s">
        <v>396</v>
      </c>
      <c r="C934" s="12" t="s">
        <v>223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spans="1:3" ht="16.5">
      <c r="A935" s="24">
        <v>8</v>
      </c>
      <c r="B935" s="12" t="s">
        <v>396</v>
      </c>
      <c r="C935" s="12" t="s">
        <v>224</v>
      </c>
    </row>
    <row r="936" spans="1:3" ht="16.5">
      <c r="A936" s="24">
        <v>9</v>
      </c>
      <c r="B936" s="12" t="s">
        <v>396</v>
      </c>
      <c r="C936" s="12" t="s">
        <v>167</v>
      </c>
    </row>
    <row r="937" spans="1:3" ht="54.75" customHeight="1">
      <c r="A937" s="24">
        <v>10</v>
      </c>
      <c r="B937" s="12" t="s">
        <v>90</v>
      </c>
      <c r="C937" s="12" t="s">
        <v>1717</v>
      </c>
    </row>
    <row r="938" spans="1:3" ht="16.5">
      <c r="A938" s="24">
        <v>11</v>
      </c>
      <c r="B938" s="25" t="s">
        <v>349</v>
      </c>
      <c r="C938" s="25" t="s">
        <v>1718</v>
      </c>
    </row>
    <row r="939" spans="1:3" ht="16.5">
      <c r="A939" s="24">
        <v>12</v>
      </c>
      <c r="B939" s="15" t="s">
        <v>415</v>
      </c>
      <c r="C939" s="15" t="s">
        <v>416</v>
      </c>
    </row>
    <row r="940" spans="1:3" ht="33">
      <c r="A940" s="24">
        <v>13</v>
      </c>
      <c r="B940" s="15" t="s">
        <v>161</v>
      </c>
      <c r="C940" s="15" t="s">
        <v>1719</v>
      </c>
    </row>
    <row r="941" spans="1:3" ht="16.5">
      <c r="A941" s="24">
        <v>14</v>
      </c>
      <c r="B941" s="15" t="s">
        <v>162</v>
      </c>
      <c r="C941" s="15" t="s">
        <v>163</v>
      </c>
    </row>
    <row r="942" spans="1:3" ht="16.5">
      <c r="A942" s="24">
        <v>15</v>
      </c>
      <c r="B942" s="44" t="s">
        <v>319</v>
      </c>
      <c r="C942" s="44" t="s">
        <v>1720</v>
      </c>
    </row>
    <row r="943" spans="1:3" s="92" customFormat="1" ht="16.5">
      <c r="A943" s="24">
        <v>16</v>
      </c>
      <c r="B943" s="42" t="s">
        <v>341</v>
      </c>
      <c r="C943" s="42" t="s">
        <v>1721</v>
      </c>
    </row>
    <row r="944" spans="1:3" s="92" customFormat="1" ht="16.5">
      <c r="A944" s="24">
        <v>17</v>
      </c>
      <c r="B944" s="42" t="s">
        <v>570</v>
      </c>
      <c r="C944" s="42" t="s">
        <v>1722</v>
      </c>
    </row>
    <row r="945" spans="1:3" s="92" customFormat="1" ht="42" customHeight="1">
      <c r="A945" s="24">
        <v>18</v>
      </c>
      <c r="B945" s="42" t="s">
        <v>297</v>
      </c>
      <c r="C945" s="42" t="s">
        <v>1723</v>
      </c>
    </row>
    <row r="946" spans="1:3" s="92" customFormat="1" ht="56.25" customHeight="1">
      <c r="A946" s="24">
        <v>19</v>
      </c>
      <c r="B946" s="42" t="s">
        <v>298</v>
      </c>
      <c r="C946" s="42" t="s">
        <v>1724</v>
      </c>
    </row>
    <row r="947" spans="1:3" s="92" customFormat="1" ht="53.25" customHeight="1">
      <c r="A947" s="24">
        <v>20</v>
      </c>
      <c r="B947" s="42" t="s">
        <v>678</v>
      </c>
      <c r="C947" s="42" t="s">
        <v>1725</v>
      </c>
    </row>
    <row r="948" spans="1:3" s="92" customFormat="1" ht="53.25" customHeight="1">
      <c r="A948" s="24">
        <v>21</v>
      </c>
      <c r="B948" s="42" t="s">
        <v>691</v>
      </c>
      <c r="C948" s="42" t="s">
        <v>1726</v>
      </c>
    </row>
    <row r="949" spans="1:3" s="92" customFormat="1" ht="53.25" customHeight="1">
      <c r="A949" s="24">
        <v>22</v>
      </c>
      <c r="B949" s="42" t="s">
        <v>728</v>
      </c>
      <c r="C949" s="42" t="s">
        <v>1727</v>
      </c>
    </row>
    <row r="950" spans="1:3" s="92" customFormat="1" ht="53.25" customHeight="1">
      <c r="A950" s="24">
        <v>23</v>
      </c>
      <c r="B950" s="42" t="s">
        <v>730</v>
      </c>
      <c r="C950" s="42" t="s">
        <v>1728</v>
      </c>
    </row>
    <row r="951" spans="1:3" s="92" customFormat="1" ht="53.25" customHeight="1">
      <c r="A951" s="24">
        <v>24</v>
      </c>
      <c r="B951" s="42" t="s">
        <v>804</v>
      </c>
      <c r="C951" s="42" t="s">
        <v>1729</v>
      </c>
    </row>
    <row r="952" spans="1:60" s="92" customFormat="1" ht="16.5">
      <c r="A952" s="24">
        <v>25</v>
      </c>
      <c r="B952" s="42" t="s">
        <v>805</v>
      </c>
      <c r="C952" s="42" t="s">
        <v>1730</v>
      </c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  <c r="AW952" s="91"/>
      <c r="AX952" s="91"/>
      <c r="AY952" s="91"/>
      <c r="AZ952" s="91"/>
      <c r="BA952" s="91"/>
      <c r="BB952" s="91"/>
      <c r="BC952" s="91"/>
      <c r="BD952" s="91"/>
      <c r="BE952" s="91"/>
      <c r="BF952" s="91"/>
      <c r="BG952" s="91"/>
      <c r="BH952" s="91"/>
    </row>
    <row r="953" spans="1:60" s="92" customFormat="1" ht="16.5">
      <c r="A953" s="24">
        <v>26</v>
      </c>
      <c r="B953" s="42" t="s">
        <v>829</v>
      </c>
      <c r="C953" s="42" t="s">
        <v>1731</v>
      </c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  <c r="AW953" s="91"/>
      <c r="AX953" s="91"/>
      <c r="AY953" s="91"/>
      <c r="AZ953" s="91"/>
      <c r="BA953" s="91"/>
      <c r="BB953" s="91"/>
      <c r="BC953" s="91"/>
      <c r="BD953" s="91"/>
      <c r="BE953" s="91"/>
      <c r="BF953" s="91"/>
      <c r="BG953" s="91"/>
      <c r="BH953" s="91"/>
    </row>
    <row r="954" spans="1:3" s="91" customFormat="1" ht="54" customHeight="1">
      <c r="A954" s="24">
        <v>27</v>
      </c>
      <c r="B954" s="72" t="s">
        <v>1119</v>
      </c>
      <c r="C954" s="72" t="s">
        <v>1732</v>
      </c>
    </row>
    <row r="955" spans="1:3" s="91" customFormat="1" ht="54" customHeight="1">
      <c r="A955" s="24">
        <v>28</v>
      </c>
      <c r="B955" s="72" t="s">
        <v>1131</v>
      </c>
      <c r="C955" s="72" t="s">
        <v>1733</v>
      </c>
    </row>
    <row r="956" spans="1:3" s="91" customFormat="1" ht="54" customHeight="1">
      <c r="A956" s="24">
        <v>29</v>
      </c>
      <c r="B956" s="72" t="s">
        <v>1194</v>
      </c>
      <c r="C956" s="72" t="s">
        <v>1734</v>
      </c>
    </row>
    <row r="957" spans="1:3" s="91" customFormat="1" ht="111" customHeight="1">
      <c r="A957" s="24">
        <v>30</v>
      </c>
      <c r="B957" s="42" t="s">
        <v>1163</v>
      </c>
      <c r="C957" s="42" t="s">
        <v>1735</v>
      </c>
    </row>
    <row r="958" spans="1:3" s="51" customFormat="1" ht="54" customHeight="1">
      <c r="A958" s="59"/>
      <c r="B958" s="52"/>
      <c r="C958" s="52"/>
    </row>
    <row r="959" spans="1:60" s="51" customFormat="1" ht="54" customHeight="1">
      <c r="A959" s="59"/>
      <c r="B959" s="52"/>
      <c r="C959" s="5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</row>
    <row r="960" spans="1:60" s="51" customFormat="1" ht="54" customHeight="1">
      <c r="A960" s="59"/>
      <c r="B960" s="52"/>
      <c r="C960" s="5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</row>
    <row r="961" spans="1:3" ht="16.5">
      <c r="A961" s="15"/>
      <c r="B961" s="45"/>
      <c r="C961" s="45"/>
    </row>
    <row r="962" spans="1:3" ht="16.5">
      <c r="A962" s="15"/>
      <c r="B962" s="45"/>
      <c r="C962" s="45"/>
    </row>
    <row r="963" spans="4:5" ht="16.5">
      <c r="D963" s="2"/>
      <c r="E963" s="2"/>
    </row>
    <row r="964" spans="1:5" ht="16.5">
      <c r="A964" s="15"/>
      <c r="B964" s="45"/>
      <c r="C964" s="45"/>
      <c r="D964" s="2"/>
      <c r="E964" s="2"/>
    </row>
    <row r="965" spans="4:5" ht="16.5">
      <c r="D965" s="2"/>
      <c r="E965" s="2"/>
    </row>
    <row r="966" spans="4:5" ht="16.5">
      <c r="D966" s="2"/>
      <c r="E966" s="2"/>
    </row>
    <row r="967" spans="4:5" ht="16.5">
      <c r="D967" s="2"/>
      <c r="E967" s="2"/>
    </row>
    <row r="968" spans="4:5" ht="16.5">
      <c r="D968" s="2"/>
      <c r="E968" s="2"/>
    </row>
    <row r="969" spans="4:5" ht="16.5">
      <c r="D969" s="2"/>
      <c r="E969" s="2"/>
    </row>
    <row r="970" spans="4:5" ht="16.5">
      <c r="D970" s="2"/>
      <c r="E970" s="2"/>
    </row>
    <row r="971" spans="4:5" ht="16.5">
      <c r="D971" s="2"/>
      <c r="E971" s="2"/>
    </row>
    <row r="972" spans="4:5" ht="16.5">
      <c r="D972" s="2"/>
      <c r="E972" s="2"/>
    </row>
    <row r="973" spans="4:5" ht="16.5">
      <c r="D973" s="2"/>
      <c r="E973" s="2"/>
    </row>
    <row r="974" spans="4:5" ht="16.5">
      <c r="D974" s="2"/>
      <c r="E974" s="2"/>
    </row>
    <row r="975" spans="4:5" ht="16.5">
      <c r="D975" s="2"/>
      <c r="E975" s="2"/>
    </row>
    <row r="976" spans="4:5" ht="16.5">
      <c r="D976" s="2"/>
      <c r="E976" s="2"/>
    </row>
    <row r="977" spans="4:5" ht="16.5">
      <c r="D977" s="2"/>
      <c r="E977" s="2"/>
    </row>
    <row r="978" spans="4:5" ht="16.5">
      <c r="D978" s="2"/>
      <c r="E978" s="2"/>
    </row>
    <row r="979" spans="4:5" ht="16.5">
      <c r="D979" s="2"/>
      <c r="E979" s="2"/>
    </row>
    <row r="980" spans="4:5" ht="16.5">
      <c r="D980" s="2"/>
      <c r="E980" s="2"/>
    </row>
    <row r="981" spans="4:5" ht="16.5">
      <c r="D981" s="2"/>
      <c r="E981" s="2"/>
    </row>
    <row r="982" spans="4:5" ht="16.5">
      <c r="D982" s="2"/>
      <c r="E982" s="2"/>
    </row>
    <row r="983" spans="4:5" ht="16.5">
      <c r="D983" s="2"/>
      <c r="E983" s="2"/>
    </row>
    <row r="984" spans="4:5" ht="16.5">
      <c r="D984" s="2"/>
      <c r="E984" s="2"/>
    </row>
    <row r="985" spans="4:5" ht="16.5">
      <c r="D985" s="2"/>
      <c r="E985" s="2"/>
    </row>
    <row r="986" spans="4:5" ht="16.5">
      <c r="D986" s="2"/>
      <c r="E986" s="2"/>
    </row>
    <row r="987" spans="4:5" ht="16.5">
      <c r="D987" s="2"/>
      <c r="E987" s="2"/>
    </row>
    <row r="988" spans="4:5" ht="16.5">
      <c r="D988" s="2"/>
      <c r="E988" s="2"/>
    </row>
    <row r="989" spans="4:5" ht="16.5">
      <c r="D989" s="2"/>
      <c r="E989" s="2"/>
    </row>
    <row r="990" spans="4:5" ht="16.5">
      <c r="D990" s="2"/>
      <c r="E990" s="2"/>
    </row>
    <row r="991" spans="4:5" ht="16.5">
      <c r="D991" s="2"/>
      <c r="E991" s="2"/>
    </row>
    <row r="992" spans="4:5" ht="16.5">
      <c r="D992" s="2"/>
      <c r="E992" s="2"/>
    </row>
    <row r="993" spans="4:5" ht="16.5">
      <c r="D993" s="2"/>
      <c r="E993" s="2"/>
    </row>
    <row r="994" spans="4:5" ht="16.5">
      <c r="D994" s="2"/>
      <c r="E994" s="2"/>
    </row>
    <row r="995" spans="4:5" ht="16.5">
      <c r="D995" s="2"/>
      <c r="E995" s="2"/>
    </row>
    <row r="996" spans="4:5" ht="16.5">
      <c r="D996" s="2"/>
      <c r="E996" s="2"/>
    </row>
    <row r="997" spans="4:5" ht="16.5">
      <c r="D997" s="2"/>
      <c r="E997" s="2"/>
    </row>
    <row r="998" spans="4:5" ht="16.5">
      <c r="D998" s="2"/>
      <c r="E998" s="2"/>
    </row>
    <row r="999" spans="4:5" ht="16.5">
      <c r="D999" s="2"/>
      <c r="E999" s="2"/>
    </row>
    <row r="1000" spans="4:5" ht="16.5">
      <c r="D1000" s="2"/>
      <c r="E1000" s="2"/>
    </row>
    <row r="1001" spans="4:5" ht="16.5">
      <c r="D1001" s="2"/>
      <c r="E1001" s="2"/>
    </row>
    <row r="1002" spans="4:5" ht="16.5">
      <c r="D1002" s="2"/>
      <c r="E1002" s="2"/>
    </row>
    <row r="1003" spans="4:5" ht="16.5">
      <c r="D1003" s="2"/>
      <c r="E1003" s="2"/>
    </row>
    <row r="1004" spans="4:5" ht="16.5">
      <c r="D1004" s="2"/>
      <c r="E1004" s="2"/>
    </row>
    <row r="1005" spans="4:5" ht="16.5">
      <c r="D1005" s="2"/>
      <c r="E1005" s="2"/>
    </row>
    <row r="1006" spans="4:5" ht="16.5">
      <c r="D1006" s="2"/>
      <c r="E1006" s="2"/>
    </row>
    <row r="1007" spans="4:5" ht="16.5">
      <c r="D1007" s="2"/>
      <c r="E1007" s="2"/>
    </row>
    <row r="1008" spans="4:5" ht="16.5">
      <c r="D1008" s="2"/>
      <c r="E1008" s="2"/>
    </row>
    <row r="1009" spans="4:5" ht="16.5">
      <c r="D1009" s="2"/>
      <c r="E1009" s="2"/>
    </row>
    <row r="1010" spans="4:5" ht="16.5">
      <c r="D1010" s="2"/>
      <c r="E1010" s="2"/>
    </row>
    <row r="1011" spans="4:5" ht="16.5">
      <c r="D1011" s="2"/>
      <c r="E1011" s="2"/>
    </row>
    <row r="1012" spans="4:5" ht="16.5">
      <c r="D1012" s="2"/>
      <c r="E1012" s="2"/>
    </row>
    <row r="1013" spans="4:5" ht="16.5">
      <c r="D1013" s="2"/>
      <c r="E1013" s="2"/>
    </row>
    <row r="1014" spans="4:5" ht="16.5">
      <c r="D1014" s="2"/>
      <c r="E1014" s="2"/>
    </row>
    <row r="1015" spans="4:5" ht="16.5">
      <c r="D1015" s="2"/>
      <c r="E1015" s="2"/>
    </row>
    <row r="1016" spans="4:5" ht="16.5">
      <c r="D1016" s="2"/>
      <c r="E1016" s="2"/>
    </row>
    <row r="1017" spans="4:5" ht="16.5">
      <c r="D1017" s="2"/>
      <c r="E1017" s="2"/>
    </row>
    <row r="1018" spans="4:5" ht="16.5">
      <c r="D1018" s="2"/>
      <c r="E1018" s="2"/>
    </row>
    <row r="1019" spans="4:5" ht="16.5">
      <c r="D1019" s="2"/>
      <c r="E1019" s="2"/>
    </row>
    <row r="1020" spans="4:5" ht="16.5">
      <c r="D1020" s="2"/>
      <c r="E1020" s="2"/>
    </row>
    <row r="1021" spans="4:5" ht="16.5">
      <c r="D1021" s="2"/>
      <c r="E1021" s="2"/>
    </row>
    <row r="1022" spans="4:5" ht="16.5">
      <c r="D1022" s="2"/>
      <c r="E1022" s="2"/>
    </row>
    <row r="1023" spans="4:5" ht="16.5">
      <c r="D1023" s="2"/>
      <c r="E1023" s="2"/>
    </row>
    <row r="1024" spans="4:5" ht="16.5">
      <c r="D1024" s="2"/>
      <c r="E1024" s="2"/>
    </row>
    <row r="1025" spans="4:5" ht="16.5">
      <c r="D1025" s="2"/>
      <c r="E1025" s="2"/>
    </row>
    <row r="1026" spans="4:5" ht="16.5">
      <c r="D1026" s="2"/>
      <c r="E1026" s="2"/>
    </row>
    <row r="1027" spans="4:5" ht="16.5">
      <c r="D1027" s="2"/>
      <c r="E1027" s="2"/>
    </row>
    <row r="1028" spans="4:5" ht="16.5">
      <c r="D1028" s="2"/>
      <c r="E1028" s="2"/>
    </row>
    <row r="1029" spans="4:5" ht="16.5">
      <c r="D1029" s="2"/>
      <c r="E1029" s="2"/>
    </row>
    <row r="1030" spans="4:5" ht="16.5">
      <c r="D1030" s="2"/>
      <c r="E1030" s="2"/>
    </row>
    <row r="1031" spans="4:5" ht="16.5">
      <c r="D1031" s="2"/>
      <c r="E1031" s="2"/>
    </row>
    <row r="1032" spans="4:5" ht="16.5">
      <c r="D1032" s="2"/>
      <c r="E1032" s="2"/>
    </row>
    <row r="1033" spans="4:5" ht="16.5">
      <c r="D1033" s="2"/>
      <c r="E1033" s="2"/>
    </row>
    <row r="1034" spans="4:5" ht="16.5">
      <c r="D1034" s="2"/>
      <c r="E1034" s="2"/>
    </row>
    <row r="1035" spans="4:5" ht="16.5">
      <c r="D1035" s="2"/>
      <c r="E1035" s="2"/>
    </row>
    <row r="1036" spans="4:5" ht="16.5">
      <c r="D1036" s="2"/>
      <c r="E1036" s="2"/>
    </row>
    <row r="1037" spans="4:5" ht="16.5">
      <c r="D1037" s="2"/>
      <c r="E1037" s="2"/>
    </row>
    <row r="1038" spans="4:5" ht="16.5">
      <c r="D1038" s="2"/>
      <c r="E1038" s="2"/>
    </row>
    <row r="1039" spans="4:5" ht="16.5">
      <c r="D1039" s="2"/>
      <c r="E1039" s="2"/>
    </row>
    <row r="1040" spans="4:5" ht="16.5">
      <c r="D1040" s="2"/>
      <c r="E1040" s="2"/>
    </row>
    <row r="1041" spans="4:5" ht="16.5">
      <c r="D1041" s="2"/>
      <c r="E1041" s="2"/>
    </row>
    <row r="1042" spans="4:5" ht="16.5">
      <c r="D1042" s="2"/>
      <c r="E1042" s="2"/>
    </row>
    <row r="1043" spans="4:5" ht="16.5">
      <c r="D1043" s="2"/>
      <c r="E1043" s="2"/>
    </row>
    <row r="1044" spans="4:5" ht="16.5">
      <c r="D1044" s="2"/>
      <c r="E1044" s="2"/>
    </row>
    <row r="1045" spans="4:5" ht="16.5">
      <c r="D1045" s="2"/>
      <c r="E1045" s="2"/>
    </row>
    <row r="1046" spans="4:5" ht="16.5">
      <c r="D1046" s="2"/>
      <c r="E1046" s="2"/>
    </row>
    <row r="1047" spans="4:5" ht="16.5">
      <c r="D1047" s="2"/>
      <c r="E1047" s="2"/>
    </row>
    <row r="1048" spans="4:5" ht="16.5">
      <c r="D1048" s="2"/>
      <c r="E1048" s="2"/>
    </row>
    <row r="1049" spans="4:5" ht="16.5">
      <c r="D1049" s="2"/>
      <c r="E1049" s="2"/>
    </row>
    <row r="1050" spans="4:5" ht="16.5">
      <c r="D1050" s="2"/>
      <c r="E1050" s="2"/>
    </row>
    <row r="1051" spans="4:5" ht="16.5">
      <c r="D1051" s="2"/>
      <c r="E1051" s="2"/>
    </row>
    <row r="1052" spans="4:5" ht="16.5">
      <c r="D1052" s="2"/>
      <c r="E1052" s="2"/>
    </row>
    <row r="1053" spans="4:5" ht="16.5">
      <c r="D1053" s="2"/>
      <c r="E1053" s="2"/>
    </row>
    <row r="1054" spans="4:5" ht="16.5">
      <c r="D1054" s="2"/>
      <c r="E1054" s="2"/>
    </row>
    <row r="1055" spans="4:5" ht="16.5">
      <c r="D1055" s="2"/>
      <c r="E1055" s="2"/>
    </row>
    <row r="1056" spans="4:5" ht="16.5">
      <c r="D1056" s="2"/>
      <c r="E1056" s="2"/>
    </row>
    <row r="1057" spans="4:5" ht="16.5">
      <c r="D1057" s="2"/>
      <c r="E1057" s="2"/>
    </row>
    <row r="1058" spans="4:5" ht="16.5">
      <c r="D1058" s="2"/>
      <c r="E1058" s="2"/>
    </row>
    <row r="1059" spans="4:5" ht="16.5">
      <c r="D1059" s="2"/>
      <c r="E1059" s="2"/>
    </row>
    <row r="1060" spans="4:5" ht="16.5">
      <c r="D1060" s="2"/>
      <c r="E1060" s="2"/>
    </row>
    <row r="1061" spans="4:5" ht="16.5">
      <c r="D1061" s="2"/>
      <c r="E1061" s="2"/>
    </row>
    <row r="1062" spans="4:5" ht="16.5">
      <c r="D1062" s="2"/>
      <c r="E1062" s="2"/>
    </row>
    <row r="1063" spans="4:5" ht="16.5">
      <c r="D1063" s="2"/>
      <c r="E1063" s="2"/>
    </row>
    <row r="1064" spans="4:5" ht="16.5">
      <c r="D1064" s="2"/>
      <c r="E1064" s="2"/>
    </row>
    <row r="1065" spans="4:5" ht="16.5">
      <c r="D1065" s="2"/>
      <c r="E1065" s="2"/>
    </row>
    <row r="1066" spans="4:5" ht="16.5">
      <c r="D1066" s="2"/>
      <c r="E1066" s="2"/>
    </row>
    <row r="1067" spans="4:5" ht="16.5">
      <c r="D1067" s="2"/>
      <c r="E1067" s="2"/>
    </row>
    <row r="1068" spans="4:5" ht="16.5">
      <c r="D1068" s="2"/>
      <c r="E1068" s="2"/>
    </row>
    <row r="1069" spans="4:5" ht="16.5">
      <c r="D1069" s="2"/>
      <c r="E1069" s="2"/>
    </row>
    <row r="1070" spans="4:5" ht="16.5">
      <c r="D1070" s="2"/>
      <c r="E1070" s="2"/>
    </row>
    <row r="1071" spans="4:5" ht="16.5">
      <c r="D1071" s="2"/>
      <c r="E1071" s="2"/>
    </row>
    <row r="1072" spans="4:5" ht="16.5">
      <c r="D1072" s="2"/>
      <c r="E1072" s="2"/>
    </row>
    <row r="1073" spans="4:5" ht="16.5">
      <c r="D1073" s="2"/>
      <c r="E1073" s="2"/>
    </row>
    <row r="1074" spans="4:5" ht="16.5">
      <c r="D1074" s="2"/>
      <c r="E1074" s="2"/>
    </row>
    <row r="1075" spans="4:5" ht="16.5">
      <c r="D1075" s="2"/>
      <c r="E1075" s="2"/>
    </row>
    <row r="1076" spans="4:5" ht="16.5">
      <c r="D1076" s="2"/>
      <c r="E1076" s="2"/>
    </row>
    <row r="1077" spans="4:5" ht="16.5">
      <c r="D1077" s="2"/>
      <c r="E1077" s="2"/>
    </row>
    <row r="1078" spans="4:5" ht="16.5">
      <c r="D1078" s="2"/>
      <c r="E1078" s="2"/>
    </row>
    <row r="1079" spans="4:5" ht="16.5">
      <c r="D1079" s="2"/>
      <c r="E1079" s="2"/>
    </row>
    <row r="1080" spans="4:5" ht="16.5">
      <c r="D1080" s="2"/>
      <c r="E1080" s="2"/>
    </row>
    <row r="1081" spans="4:5" ht="16.5">
      <c r="D1081" s="2"/>
      <c r="E1081" s="2"/>
    </row>
    <row r="1082" spans="4:5" ht="16.5">
      <c r="D1082" s="2"/>
      <c r="E1082" s="2"/>
    </row>
    <row r="1083" spans="4:5" ht="16.5">
      <c r="D1083" s="2"/>
      <c r="E1083" s="2"/>
    </row>
    <row r="1084" spans="4:5" ht="16.5">
      <c r="D1084" s="2"/>
      <c r="E1084" s="2"/>
    </row>
    <row r="1085" spans="4:5" ht="16.5">
      <c r="D1085" s="2"/>
      <c r="E1085" s="2"/>
    </row>
    <row r="1086" spans="4:5" ht="16.5">
      <c r="D1086" s="2"/>
      <c r="E1086" s="2"/>
    </row>
    <row r="1087" spans="4:5" ht="16.5">
      <c r="D1087" s="2"/>
      <c r="E1087" s="2"/>
    </row>
    <row r="1088" spans="4:5" ht="16.5">
      <c r="D1088" s="2"/>
      <c r="E1088" s="2"/>
    </row>
    <row r="1089" spans="4:5" ht="16.5">
      <c r="D1089" s="2"/>
      <c r="E1089" s="2"/>
    </row>
    <row r="1090" spans="4:5" ht="16.5">
      <c r="D1090" s="2"/>
      <c r="E1090" s="2"/>
    </row>
    <row r="1091" spans="4:5" ht="16.5">
      <c r="D1091" s="2"/>
      <c r="E1091" s="2"/>
    </row>
    <row r="1092" spans="4:5" ht="16.5">
      <c r="D1092" s="2"/>
      <c r="E1092" s="2"/>
    </row>
    <row r="1093" spans="4:5" ht="16.5">
      <c r="D1093" s="2"/>
      <c r="E1093" s="2"/>
    </row>
    <row r="1094" spans="4:5" ht="16.5">
      <c r="D1094" s="2"/>
      <c r="E1094" s="2"/>
    </row>
    <row r="1095" spans="4:5" ht="16.5">
      <c r="D1095" s="2"/>
      <c r="E1095" s="2"/>
    </row>
    <row r="1096" spans="4:5" ht="16.5">
      <c r="D1096" s="2"/>
      <c r="E1096" s="2"/>
    </row>
    <row r="1097" spans="4:5" ht="16.5">
      <c r="D1097" s="2"/>
      <c r="E1097" s="2"/>
    </row>
    <row r="1098" spans="4:5" ht="16.5">
      <c r="D1098" s="2"/>
      <c r="E1098" s="2"/>
    </row>
    <row r="1099" spans="4:5" ht="16.5">
      <c r="D1099" s="2"/>
      <c r="E1099" s="2"/>
    </row>
    <row r="1100" spans="4:5" ht="16.5">
      <c r="D1100" s="2"/>
      <c r="E1100" s="2"/>
    </row>
    <row r="1101" spans="4:5" ht="16.5">
      <c r="D1101" s="2"/>
      <c r="E1101" s="2"/>
    </row>
    <row r="1102" spans="4:5" ht="16.5">
      <c r="D1102" s="2"/>
      <c r="E1102" s="2"/>
    </row>
    <row r="1103" spans="4:5" ht="16.5">
      <c r="D1103" s="2"/>
      <c r="E1103" s="2"/>
    </row>
    <row r="1104" spans="4:5" ht="16.5">
      <c r="D1104" s="2"/>
      <c r="E1104" s="2"/>
    </row>
    <row r="1105" spans="4:5" ht="16.5">
      <c r="D1105" s="2"/>
      <c r="E1105" s="2"/>
    </row>
    <row r="1106" spans="4:5" ht="16.5">
      <c r="D1106" s="2"/>
      <c r="E1106" s="2"/>
    </row>
    <row r="1107" spans="4:5" ht="16.5">
      <c r="D1107" s="2"/>
      <c r="E1107" s="2"/>
    </row>
    <row r="1108" spans="4:5" ht="16.5">
      <c r="D1108" s="2"/>
      <c r="E1108" s="2"/>
    </row>
    <row r="1109" spans="4:5" ht="16.5">
      <c r="D1109" s="2"/>
      <c r="E1109" s="2"/>
    </row>
    <row r="1110" spans="4:5" ht="16.5">
      <c r="D1110" s="2"/>
      <c r="E1110" s="2"/>
    </row>
    <row r="1111" spans="4:5" ht="16.5">
      <c r="D1111" s="2"/>
      <c r="E1111" s="2"/>
    </row>
    <row r="1112" spans="4:5" ht="16.5">
      <c r="D1112" s="2"/>
      <c r="E1112" s="2"/>
    </row>
    <row r="1113" spans="4:5" ht="16.5">
      <c r="D1113" s="2"/>
      <c r="E1113" s="2"/>
    </row>
    <row r="1114" spans="4:5" ht="16.5">
      <c r="D1114" s="2"/>
      <c r="E1114" s="2"/>
    </row>
    <row r="1115" spans="4:5" ht="16.5">
      <c r="D1115" s="2"/>
      <c r="E1115" s="2"/>
    </row>
    <row r="1116" spans="4:5" ht="16.5">
      <c r="D1116" s="2"/>
      <c r="E1116" s="2"/>
    </row>
    <row r="1117" spans="4:5" ht="16.5">
      <c r="D1117" s="2"/>
      <c r="E1117" s="2"/>
    </row>
    <row r="1118" spans="4:5" ht="16.5">
      <c r="D1118" s="2"/>
      <c r="E1118" s="2"/>
    </row>
    <row r="1119" spans="4:5" ht="16.5">
      <c r="D1119" s="2"/>
      <c r="E1119" s="2"/>
    </row>
    <row r="1120" spans="4:5" ht="16.5">
      <c r="D1120" s="2"/>
      <c r="E1120" s="2"/>
    </row>
    <row r="1121" spans="4:5" ht="16.5">
      <c r="D1121" s="2"/>
      <c r="E1121" s="2"/>
    </row>
    <row r="1122" spans="4:5" ht="16.5">
      <c r="D1122" s="2"/>
      <c r="E1122" s="2"/>
    </row>
    <row r="1123" spans="4:5" ht="16.5">
      <c r="D1123" s="2"/>
      <c r="E1123" s="2"/>
    </row>
    <row r="1124" spans="4:5" ht="16.5">
      <c r="D1124" s="2"/>
      <c r="E1124" s="2"/>
    </row>
    <row r="1125" spans="4:5" ht="16.5">
      <c r="D1125" s="2"/>
      <c r="E1125" s="2"/>
    </row>
    <row r="1126" spans="4:5" ht="16.5">
      <c r="D1126" s="2"/>
      <c r="E1126" s="2"/>
    </row>
    <row r="1127" spans="4:5" ht="16.5">
      <c r="D1127" s="2"/>
      <c r="E1127" s="2"/>
    </row>
    <row r="1128" spans="4:5" ht="16.5">
      <c r="D1128" s="2"/>
      <c r="E1128" s="2"/>
    </row>
    <row r="1129" spans="4:5" ht="16.5">
      <c r="D1129" s="2"/>
      <c r="E1129" s="2"/>
    </row>
    <row r="1130" spans="4:5" ht="16.5">
      <c r="D1130" s="2"/>
      <c r="E1130" s="2"/>
    </row>
    <row r="1131" spans="4:5" ht="16.5">
      <c r="D1131" s="2"/>
      <c r="E1131" s="2"/>
    </row>
    <row r="1132" spans="4:5" ht="16.5">
      <c r="D1132" s="2"/>
      <c r="E1132" s="2"/>
    </row>
    <row r="1133" spans="4:5" ht="16.5">
      <c r="D1133" s="2"/>
      <c r="E1133" s="2"/>
    </row>
    <row r="1134" spans="4:5" ht="16.5">
      <c r="D1134" s="2"/>
      <c r="E1134" s="2"/>
    </row>
    <row r="1135" spans="4:5" ht="16.5">
      <c r="D1135" s="2"/>
      <c r="E1135" s="2"/>
    </row>
    <row r="1136" spans="4:5" ht="16.5">
      <c r="D1136" s="2"/>
      <c r="E1136" s="2"/>
    </row>
    <row r="1137" spans="4:5" ht="16.5">
      <c r="D1137" s="2"/>
      <c r="E1137" s="2"/>
    </row>
    <row r="1138" spans="4:5" ht="16.5">
      <c r="D1138" s="2"/>
      <c r="E1138" s="2"/>
    </row>
    <row r="1139" spans="4:5" ht="16.5">
      <c r="D1139" s="2"/>
      <c r="E1139" s="2"/>
    </row>
    <row r="1140" spans="4:5" ht="16.5">
      <c r="D1140" s="2"/>
      <c r="E1140" s="2"/>
    </row>
    <row r="1141" spans="4:5" ht="16.5">
      <c r="D1141" s="2"/>
      <c r="E1141" s="2"/>
    </row>
    <row r="1142" spans="4:5" ht="16.5">
      <c r="D1142" s="2"/>
      <c r="E1142" s="2"/>
    </row>
    <row r="1143" spans="4:5" ht="16.5">
      <c r="D1143" s="2"/>
      <c r="E1143" s="2"/>
    </row>
    <row r="1144" spans="4:5" ht="16.5">
      <c r="D1144" s="2"/>
      <c r="E1144" s="2"/>
    </row>
    <row r="1145" spans="4:5" ht="16.5">
      <c r="D1145" s="2"/>
      <c r="E1145" s="2"/>
    </row>
    <row r="1146" spans="4:5" ht="16.5">
      <c r="D1146" s="2"/>
      <c r="E1146" s="2"/>
    </row>
    <row r="1147" spans="4:5" ht="16.5">
      <c r="D1147" s="2"/>
      <c r="E1147" s="2"/>
    </row>
    <row r="1148" spans="4:5" ht="16.5">
      <c r="D1148" s="2"/>
      <c r="E1148" s="2"/>
    </row>
    <row r="1149" spans="4:5" ht="16.5">
      <c r="D1149" s="2"/>
      <c r="E1149" s="2"/>
    </row>
    <row r="1150" spans="4:5" ht="16.5">
      <c r="D1150" s="2"/>
      <c r="E1150" s="2"/>
    </row>
    <row r="1151" spans="4:5" ht="16.5">
      <c r="D1151" s="2"/>
      <c r="E1151" s="2"/>
    </row>
    <row r="1152" spans="4:5" ht="16.5">
      <c r="D1152" s="2"/>
      <c r="E1152" s="2"/>
    </row>
    <row r="1153" spans="4:5" ht="16.5">
      <c r="D1153" s="2"/>
      <c r="E1153" s="2"/>
    </row>
    <row r="1154" spans="4:5" ht="16.5">
      <c r="D1154" s="2"/>
      <c r="E1154" s="2"/>
    </row>
    <row r="1155" spans="4:5" ht="16.5">
      <c r="D1155" s="2"/>
      <c r="E1155" s="2"/>
    </row>
    <row r="1156" spans="4:5" ht="16.5">
      <c r="D1156" s="2"/>
      <c r="E1156" s="2"/>
    </row>
    <row r="1157" spans="4:5" ht="16.5">
      <c r="D1157" s="2"/>
      <c r="E1157" s="2"/>
    </row>
    <row r="1158" spans="4:5" ht="16.5">
      <c r="D1158" s="2"/>
      <c r="E1158" s="2"/>
    </row>
    <row r="1159" spans="4:5" ht="16.5">
      <c r="D1159" s="2"/>
      <c r="E1159" s="2"/>
    </row>
    <row r="1160" spans="4:5" ht="16.5">
      <c r="D1160" s="2"/>
      <c r="E1160" s="2"/>
    </row>
    <row r="1161" spans="4:5" ht="16.5">
      <c r="D1161" s="2"/>
      <c r="E1161" s="2"/>
    </row>
    <row r="1162" spans="4:5" ht="16.5">
      <c r="D1162" s="2"/>
      <c r="E1162" s="2"/>
    </row>
    <row r="1163" spans="4:5" ht="16.5">
      <c r="D1163" s="2"/>
      <c r="E1163" s="2"/>
    </row>
    <row r="1164" spans="4:5" ht="16.5">
      <c r="D1164" s="2"/>
      <c r="E1164" s="2"/>
    </row>
    <row r="1165" spans="4:5" ht="16.5">
      <c r="D1165" s="2"/>
      <c r="E1165" s="2"/>
    </row>
    <row r="1166" spans="4:5" ht="16.5">
      <c r="D1166" s="2"/>
      <c r="E1166" s="2"/>
    </row>
    <row r="1167" spans="4:5" ht="16.5">
      <c r="D1167" s="2"/>
      <c r="E1167" s="2"/>
    </row>
    <row r="1168" spans="4:5" ht="16.5">
      <c r="D1168" s="2"/>
      <c r="E1168" s="2"/>
    </row>
    <row r="1169" spans="4:5" ht="16.5">
      <c r="D1169" s="2"/>
      <c r="E1169" s="2"/>
    </row>
    <row r="1170" spans="4:5" ht="16.5">
      <c r="D1170" s="2"/>
      <c r="E1170" s="2"/>
    </row>
    <row r="1171" spans="4:5" ht="16.5">
      <c r="D1171" s="2"/>
      <c r="E1171" s="2"/>
    </row>
    <row r="1172" spans="4:5" ht="16.5">
      <c r="D1172" s="2"/>
      <c r="E1172" s="2"/>
    </row>
    <row r="1173" spans="4:5" ht="16.5">
      <c r="D1173" s="2"/>
      <c r="E1173" s="2"/>
    </row>
    <row r="1174" spans="4:5" ht="16.5">
      <c r="D1174" s="2"/>
      <c r="E1174" s="2"/>
    </row>
    <row r="1175" spans="4:5" ht="16.5">
      <c r="D1175" s="2"/>
      <c r="E1175" s="2"/>
    </row>
    <row r="1176" spans="4:5" ht="16.5">
      <c r="D1176" s="2"/>
      <c r="E1176" s="2"/>
    </row>
    <row r="1177" spans="4:5" ht="16.5">
      <c r="D1177" s="2"/>
      <c r="E1177" s="2"/>
    </row>
    <row r="1178" spans="4:5" ht="16.5">
      <c r="D1178" s="2"/>
      <c r="E1178" s="2"/>
    </row>
    <row r="1179" spans="4:5" ht="16.5">
      <c r="D1179" s="2"/>
      <c r="E1179" s="2"/>
    </row>
    <row r="1180" spans="4:5" ht="16.5">
      <c r="D1180" s="2"/>
      <c r="E1180" s="2"/>
    </row>
    <row r="1181" spans="4:5" ht="16.5">
      <c r="D1181" s="2"/>
      <c r="E1181" s="2"/>
    </row>
    <row r="1182" spans="4:5" ht="16.5">
      <c r="D1182" s="2"/>
      <c r="E1182" s="2"/>
    </row>
    <row r="1183" spans="4:5" ht="16.5">
      <c r="D1183" s="2"/>
      <c r="E1183" s="2"/>
    </row>
    <row r="1184" spans="4:5" ht="16.5">
      <c r="D1184" s="2"/>
      <c r="E1184" s="2"/>
    </row>
    <row r="1185" spans="4:5" ht="16.5">
      <c r="D1185" s="2"/>
      <c r="E1185" s="2"/>
    </row>
    <row r="1186" spans="4:5" ht="16.5">
      <c r="D1186" s="2"/>
      <c r="E1186" s="2"/>
    </row>
    <row r="1187" spans="4:5" ht="16.5">
      <c r="D1187" s="2"/>
      <c r="E1187" s="2"/>
    </row>
    <row r="1188" spans="4:5" ht="16.5">
      <c r="D1188" s="2"/>
      <c r="E1188" s="2"/>
    </row>
    <row r="1189" spans="4:5" ht="16.5">
      <c r="D1189" s="2"/>
      <c r="E1189" s="2"/>
    </row>
    <row r="1190" spans="4:5" ht="16.5">
      <c r="D1190" s="2"/>
      <c r="E1190" s="2"/>
    </row>
    <row r="1191" spans="4:5" ht="16.5">
      <c r="D1191" s="2"/>
      <c r="E1191" s="2"/>
    </row>
    <row r="1192" spans="4:5" ht="16.5">
      <c r="D1192" s="2"/>
      <c r="E1192" s="2"/>
    </row>
    <row r="1193" spans="4:5" ht="16.5">
      <c r="D1193" s="2"/>
      <c r="E1193" s="2"/>
    </row>
    <row r="1194" spans="4:5" ht="16.5">
      <c r="D1194" s="2"/>
      <c r="E1194" s="2"/>
    </row>
    <row r="1195" spans="4:5" ht="16.5">
      <c r="D1195" s="2"/>
      <c r="E1195" s="2"/>
    </row>
    <row r="1196" spans="4:5" ht="16.5">
      <c r="D1196" s="2"/>
      <c r="E1196" s="2"/>
    </row>
    <row r="1197" spans="4:5" ht="16.5">
      <c r="D1197" s="2"/>
      <c r="E1197" s="2"/>
    </row>
    <row r="1198" spans="4:5" ht="16.5">
      <c r="D1198" s="2"/>
      <c r="E1198" s="2"/>
    </row>
    <row r="1199" spans="4:5" ht="16.5">
      <c r="D1199" s="2"/>
      <c r="E1199" s="2"/>
    </row>
    <row r="1200" spans="4:5" ht="16.5">
      <c r="D1200" s="2"/>
      <c r="E1200" s="2"/>
    </row>
    <row r="1201" spans="4:5" ht="16.5">
      <c r="D1201" s="2"/>
      <c r="E1201" s="2"/>
    </row>
    <row r="1202" spans="4:5" ht="16.5">
      <c r="D1202" s="2"/>
      <c r="E1202" s="2"/>
    </row>
    <row r="1203" spans="4:5" ht="16.5">
      <c r="D1203" s="2"/>
      <c r="E1203" s="2"/>
    </row>
    <row r="1204" spans="4:5" ht="16.5">
      <c r="D1204" s="2"/>
      <c r="E1204" s="2"/>
    </row>
    <row r="1205" spans="4:5" ht="16.5">
      <c r="D1205" s="2"/>
      <c r="E1205" s="2"/>
    </row>
    <row r="1206" spans="4:5" ht="16.5">
      <c r="D1206" s="2"/>
      <c r="E1206" s="2"/>
    </row>
    <row r="1207" spans="4:5" ht="16.5">
      <c r="D1207" s="2"/>
      <c r="E1207" s="2"/>
    </row>
    <row r="1208" spans="4:5" ht="16.5">
      <c r="D1208" s="2"/>
      <c r="E1208" s="2"/>
    </row>
    <row r="1209" spans="4:5" ht="16.5">
      <c r="D1209" s="2"/>
      <c r="E1209" s="2"/>
    </row>
    <row r="1210" spans="4:5" ht="16.5">
      <c r="D1210" s="2"/>
      <c r="E1210" s="2"/>
    </row>
    <row r="1211" spans="4:5" ht="16.5">
      <c r="D1211" s="2"/>
      <c r="E1211" s="2"/>
    </row>
    <row r="1212" spans="4:5" ht="16.5">
      <c r="D1212" s="2"/>
      <c r="E1212" s="2"/>
    </row>
    <row r="1213" spans="4:5" ht="16.5">
      <c r="D1213" s="2"/>
      <c r="E1213" s="2"/>
    </row>
    <row r="1214" spans="4:5" ht="16.5">
      <c r="D1214" s="2"/>
      <c r="E1214" s="2"/>
    </row>
    <row r="1215" spans="4:5" ht="16.5">
      <c r="D1215" s="2"/>
      <c r="E1215" s="2"/>
    </row>
    <row r="1216" spans="4:5" ht="16.5">
      <c r="D1216" s="2"/>
      <c r="E1216" s="2"/>
    </row>
    <row r="1217" spans="4:5" ht="16.5">
      <c r="D1217" s="2"/>
      <c r="E1217" s="2"/>
    </row>
    <row r="1218" spans="4:5" ht="16.5">
      <c r="D1218" s="2"/>
      <c r="E1218" s="2"/>
    </row>
    <row r="1219" spans="4:5" ht="16.5">
      <c r="D1219" s="2"/>
      <c r="E1219" s="2"/>
    </row>
    <row r="1220" spans="4:5" ht="16.5">
      <c r="D1220" s="2"/>
      <c r="E1220" s="2"/>
    </row>
    <row r="1221" spans="4:5" ht="16.5">
      <c r="D1221" s="2"/>
      <c r="E1221" s="2"/>
    </row>
    <row r="1222" spans="4:5" ht="16.5">
      <c r="D1222" s="2"/>
      <c r="E1222" s="2"/>
    </row>
    <row r="1223" spans="4:5" ht="16.5">
      <c r="D1223" s="2"/>
      <c r="E1223" s="2"/>
    </row>
    <row r="1224" spans="4:5" ht="16.5">
      <c r="D1224" s="2"/>
      <c r="E1224" s="2"/>
    </row>
    <row r="1225" spans="4:5" ht="16.5">
      <c r="D1225" s="2"/>
      <c r="E1225" s="2"/>
    </row>
    <row r="1226" spans="4:5" ht="16.5">
      <c r="D1226" s="2"/>
      <c r="E1226" s="2"/>
    </row>
    <row r="1227" spans="4:5" ht="16.5">
      <c r="D1227" s="2"/>
      <c r="E1227" s="2"/>
    </row>
    <row r="1228" spans="4:5" ht="16.5">
      <c r="D1228" s="2"/>
      <c r="E1228" s="2"/>
    </row>
    <row r="1229" spans="4:5" ht="16.5">
      <c r="D1229" s="2"/>
      <c r="E1229" s="2"/>
    </row>
    <row r="1230" spans="4:5" ht="16.5">
      <c r="D1230" s="2"/>
      <c r="E1230" s="2"/>
    </row>
    <row r="1231" spans="4:5" ht="16.5">
      <c r="D1231" s="2"/>
      <c r="E1231" s="2"/>
    </row>
    <row r="1232" spans="4:5" ht="16.5">
      <c r="D1232" s="2"/>
      <c r="E1232" s="2"/>
    </row>
    <row r="1233" spans="4:5" ht="16.5">
      <c r="D1233" s="2"/>
      <c r="E1233" s="2"/>
    </row>
    <row r="1234" spans="4:5" ht="16.5">
      <c r="D1234" s="2"/>
      <c r="E1234" s="2"/>
    </row>
    <row r="1235" spans="4:5" ht="16.5">
      <c r="D1235" s="2"/>
      <c r="E1235" s="2"/>
    </row>
    <row r="1236" spans="4:5" ht="16.5">
      <c r="D1236" s="2"/>
      <c r="E1236" s="2"/>
    </row>
    <row r="1237" spans="4:5" ht="16.5">
      <c r="D1237" s="2"/>
      <c r="E1237" s="2"/>
    </row>
    <row r="1238" spans="4:5" ht="16.5">
      <c r="D1238" s="2"/>
      <c r="E1238" s="2"/>
    </row>
    <row r="1239" spans="4:5" ht="16.5">
      <c r="D1239" s="2"/>
      <c r="E1239" s="2"/>
    </row>
    <row r="1240" spans="4:5" ht="16.5">
      <c r="D1240" s="2"/>
      <c r="E1240" s="2"/>
    </row>
    <row r="1241" spans="4:5" ht="16.5">
      <c r="D1241" s="2"/>
      <c r="E1241" s="2"/>
    </row>
    <row r="1242" spans="4:5" ht="16.5">
      <c r="D1242" s="2"/>
      <c r="E1242" s="2"/>
    </row>
    <row r="1243" spans="4:5" ht="16.5">
      <c r="D1243" s="2"/>
      <c r="E1243" s="2"/>
    </row>
    <row r="1244" spans="4:5" ht="16.5">
      <c r="D1244" s="2"/>
      <c r="E1244" s="2"/>
    </row>
    <row r="1245" spans="4:5" ht="16.5">
      <c r="D1245" s="2"/>
      <c r="E1245" s="2"/>
    </row>
    <row r="1246" spans="4:5" ht="16.5">
      <c r="D1246" s="2"/>
      <c r="E1246" s="2"/>
    </row>
    <row r="1247" spans="4:5" ht="16.5">
      <c r="D1247" s="2"/>
      <c r="E1247" s="2"/>
    </row>
    <row r="1248" spans="4:5" ht="16.5">
      <c r="D1248" s="2"/>
      <c r="E1248" s="2"/>
    </row>
    <row r="1249" spans="4:5" ht="16.5">
      <c r="D1249" s="2"/>
      <c r="E1249" s="2"/>
    </row>
    <row r="1250" spans="4:5" ht="16.5">
      <c r="D1250" s="2"/>
      <c r="E1250" s="2"/>
    </row>
    <row r="1251" spans="4:5" ht="16.5">
      <c r="D1251" s="2"/>
      <c r="E1251" s="2"/>
    </row>
    <row r="1252" spans="4:5" ht="16.5">
      <c r="D1252" s="2"/>
      <c r="E1252" s="2"/>
    </row>
    <row r="1253" spans="4:5" ht="16.5">
      <c r="D1253" s="2"/>
      <c r="E1253" s="2"/>
    </row>
    <row r="1254" spans="4:5" ht="16.5">
      <c r="D1254" s="2"/>
      <c r="E1254" s="2"/>
    </row>
    <row r="1255" spans="4:5" ht="16.5">
      <c r="D1255" s="2"/>
      <c r="E1255" s="2"/>
    </row>
    <row r="1256" spans="4:5" ht="16.5">
      <c r="D1256" s="2"/>
      <c r="E1256" s="2"/>
    </row>
    <row r="1257" spans="4:5" ht="16.5">
      <c r="D1257" s="2"/>
      <c r="E1257" s="2"/>
    </row>
    <row r="1258" spans="4:5" ht="16.5">
      <c r="D1258" s="2"/>
      <c r="E1258" s="2"/>
    </row>
    <row r="1259" spans="4:5" ht="16.5">
      <c r="D1259" s="2"/>
      <c r="E1259" s="2"/>
    </row>
    <row r="1260" spans="4:5" ht="16.5">
      <c r="D1260" s="2"/>
      <c r="E1260" s="2"/>
    </row>
    <row r="1261" spans="4:5" ht="16.5">
      <c r="D1261" s="2"/>
      <c r="E1261" s="2"/>
    </row>
    <row r="1262" spans="4:5" ht="16.5">
      <c r="D1262" s="2"/>
      <c r="E1262" s="2"/>
    </row>
    <row r="1263" spans="4:5" ht="16.5">
      <c r="D1263" s="2"/>
      <c r="E1263" s="2"/>
    </row>
    <row r="1264" spans="4:5" ht="16.5">
      <c r="D1264" s="2"/>
      <c r="E1264" s="2"/>
    </row>
    <row r="1265" spans="4:5" ht="16.5">
      <c r="D1265" s="2"/>
      <c r="E1265" s="2"/>
    </row>
    <row r="1266" spans="4:5" ht="16.5">
      <c r="D1266" s="2"/>
      <c r="E1266" s="2"/>
    </row>
    <row r="1267" spans="4:5" ht="16.5">
      <c r="D1267" s="2"/>
      <c r="E1267" s="2"/>
    </row>
    <row r="1268" spans="4:5" ht="16.5">
      <c r="D1268" s="2"/>
      <c r="E1268" s="2"/>
    </row>
    <row r="1269" spans="4:5" ht="16.5">
      <c r="D1269" s="2"/>
      <c r="E1269" s="2"/>
    </row>
    <row r="1270" spans="4:5" ht="16.5">
      <c r="D1270" s="2"/>
      <c r="E1270" s="2"/>
    </row>
    <row r="1271" spans="4:5" ht="16.5">
      <c r="D1271" s="2"/>
      <c r="E1271" s="2"/>
    </row>
    <row r="1272" spans="4:5" ht="16.5">
      <c r="D1272" s="2"/>
      <c r="E1272" s="2"/>
    </row>
    <row r="1273" spans="4:5" ht="16.5">
      <c r="D1273" s="2"/>
      <c r="E1273" s="2"/>
    </row>
    <row r="1274" spans="4:5" ht="16.5">
      <c r="D1274" s="2"/>
      <c r="E1274" s="2"/>
    </row>
    <row r="1275" spans="4:5" ht="16.5">
      <c r="D1275" s="2"/>
      <c r="E1275" s="2"/>
    </row>
    <row r="1276" spans="4:5" ht="16.5">
      <c r="D1276" s="2"/>
      <c r="E1276" s="2"/>
    </row>
    <row r="1277" spans="4:5" ht="16.5">
      <c r="D1277" s="2"/>
      <c r="E1277" s="2"/>
    </row>
    <row r="1278" spans="4:5" ht="16.5">
      <c r="D1278" s="2"/>
      <c r="E1278" s="2"/>
    </row>
    <row r="1279" spans="4:5" ht="16.5">
      <c r="D1279" s="2"/>
      <c r="E1279" s="2"/>
    </row>
    <row r="1280" spans="4:5" ht="16.5">
      <c r="D1280" s="2"/>
      <c r="E1280" s="2"/>
    </row>
    <row r="1281" spans="4:5" ht="16.5">
      <c r="D1281" s="2"/>
      <c r="E1281" s="2"/>
    </row>
    <row r="1282" spans="4:5" ht="16.5">
      <c r="D1282" s="2"/>
      <c r="E1282" s="2"/>
    </row>
    <row r="1283" spans="4:5" ht="16.5">
      <c r="D1283" s="2"/>
      <c r="E1283" s="2"/>
    </row>
    <row r="1284" spans="4:5" ht="16.5">
      <c r="D1284" s="2"/>
      <c r="E1284" s="2"/>
    </row>
    <row r="1285" spans="4:5" ht="16.5">
      <c r="D1285" s="2"/>
      <c r="E1285" s="2"/>
    </row>
    <row r="1286" spans="4:5" ht="16.5">
      <c r="D1286" s="2"/>
      <c r="E1286" s="2"/>
    </row>
    <row r="1287" spans="4:5" ht="16.5">
      <c r="D1287" s="2"/>
      <c r="E1287" s="2"/>
    </row>
    <row r="1288" spans="4:5" ht="16.5">
      <c r="D1288" s="2"/>
      <c r="E1288" s="2"/>
    </row>
    <row r="1289" spans="4:5" ht="16.5">
      <c r="D1289" s="2"/>
      <c r="E1289" s="2"/>
    </row>
    <row r="1290" spans="4:5" ht="16.5">
      <c r="D1290" s="2"/>
      <c r="E1290" s="2"/>
    </row>
    <row r="1291" spans="4:5" ht="16.5">
      <c r="D1291" s="2"/>
      <c r="E1291" s="2"/>
    </row>
    <row r="1292" spans="4:5" ht="16.5">
      <c r="D1292" s="2"/>
      <c r="E1292" s="2"/>
    </row>
    <row r="1293" spans="4:5" ht="16.5">
      <c r="D1293" s="2"/>
      <c r="E1293" s="2"/>
    </row>
    <row r="1294" spans="4:5" ht="16.5">
      <c r="D1294" s="2"/>
      <c r="E1294" s="2"/>
    </row>
    <row r="1295" spans="4:5" ht="16.5">
      <c r="D1295" s="2"/>
      <c r="E1295" s="2"/>
    </row>
    <row r="1296" spans="4:5" ht="16.5">
      <c r="D1296" s="2"/>
      <c r="E1296" s="2"/>
    </row>
    <row r="1297" spans="4:5" ht="16.5">
      <c r="D1297" s="2"/>
      <c r="E1297" s="2"/>
    </row>
    <row r="1298" spans="4:5" ht="16.5">
      <c r="D1298" s="2"/>
      <c r="E1298" s="2"/>
    </row>
    <row r="1299" spans="4:5" ht="16.5">
      <c r="D1299" s="2"/>
      <c r="E1299" s="2"/>
    </row>
    <row r="1300" spans="4:5" ht="16.5">
      <c r="D1300" s="2"/>
      <c r="E1300" s="2"/>
    </row>
    <row r="1301" spans="4:5" ht="16.5">
      <c r="D1301" s="2"/>
      <c r="E1301" s="2"/>
    </row>
    <row r="1302" spans="4:5" ht="16.5">
      <c r="D1302" s="2"/>
      <c r="E1302" s="2"/>
    </row>
    <row r="1303" spans="4:5" ht="16.5">
      <c r="D1303" s="2"/>
      <c r="E1303" s="2"/>
    </row>
    <row r="1304" spans="4:5" ht="16.5">
      <c r="D1304" s="2"/>
      <c r="E1304" s="2"/>
    </row>
    <row r="1305" spans="4:5" ht="16.5">
      <c r="D1305" s="2"/>
      <c r="E1305" s="2"/>
    </row>
    <row r="1306" spans="4:5" ht="16.5">
      <c r="D1306" s="2"/>
      <c r="E1306" s="2"/>
    </row>
    <row r="1307" spans="4:5" ht="16.5">
      <c r="D1307" s="2"/>
      <c r="E1307" s="2"/>
    </row>
    <row r="1308" spans="4:5" ht="16.5">
      <c r="D1308" s="2"/>
      <c r="E1308" s="2"/>
    </row>
    <row r="1309" spans="4:5" ht="16.5">
      <c r="D1309" s="2"/>
      <c r="E1309" s="2"/>
    </row>
    <row r="1310" spans="4:5" ht="16.5">
      <c r="D1310" s="2"/>
      <c r="E1310" s="2"/>
    </row>
    <row r="1311" spans="4:5" ht="16.5">
      <c r="D1311" s="2"/>
      <c r="E1311" s="2"/>
    </row>
    <row r="1312" spans="4:5" ht="16.5">
      <c r="D1312" s="2"/>
      <c r="E1312" s="2"/>
    </row>
    <row r="1313" spans="4:5" ht="16.5">
      <c r="D1313" s="2"/>
      <c r="E1313" s="2"/>
    </row>
    <row r="1314" spans="4:5" ht="16.5">
      <c r="D1314" s="2"/>
      <c r="E1314" s="2"/>
    </row>
    <row r="1315" spans="4:5" ht="16.5">
      <c r="D1315" s="2"/>
      <c r="E1315" s="2"/>
    </row>
    <row r="1316" spans="4:5" ht="16.5">
      <c r="D1316" s="2"/>
      <c r="E1316" s="2"/>
    </row>
    <row r="1317" spans="4:5" ht="16.5">
      <c r="D1317" s="2"/>
      <c r="E1317" s="2"/>
    </row>
    <row r="1318" spans="4:5" ht="16.5">
      <c r="D1318" s="2"/>
      <c r="E1318" s="2"/>
    </row>
    <row r="1319" spans="4:5" ht="16.5">
      <c r="D1319" s="2"/>
      <c r="E1319" s="2"/>
    </row>
    <row r="1320" spans="4:5" ht="16.5">
      <c r="D1320" s="2"/>
      <c r="E1320" s="2"/>
    </row>
    <row r="1321" spans="4:5" ht="16.5">
      <c r="D1321" s="2"/>
      <c r="E1321" s="2"/>
    </row>
    <row r="1322" spans="4:5" ht="16.5">
      <c r="D1322" s="2"/>
      <c r="E1322" s="2"/>
    </row>
    <row r="1323" spans="4:5" ht="16.5">
      <c r="D1323" s="2"/>
      <c r="E1323" s="2"/>
    </row>
    <row r="1324" spans="4:5" ht="16.5">
      <c r="D1324" s="2"/>
      <c r="E1324" s="2"/>
    </row>
    <row r="1325" spans="4:5" ht="16.5">
      <c r="D1325" s="2"/>
      <c r="E1325" s="2"/>
    </row>
    <row r="1326" spans="4:5" ht="16.5">
      <c r="D1326" s="2"/>
      <c r="E1326" s="2"/>
    </row>
    <row r="1327" spans="4:5" ht="16.5">
      <c r="D1327" s="2"/>
      <c r="E1327" s="2"/>
    </row>
    <row r="1328" spans="4:5" ht="16.5">
      <c r="D1328" s="2"/>
      <c r="E1328" s="2"/>
    </row>
    <row r="1329" spans="4:5" ht="16.5">
      <c r="D1329" s="2"/>
      <c r="E1329" s="2"/>
    </row>
    <row r="1330" spans="4:5" ht="16.5">
      <c r="D1330" s="2"/>
      <c r="E1330" s="2"/>
    </row>
    <row r="1331" spans="4:5" ht="16.5">
      <c r="D1331" s="2"/>
      <c r="E1331" s="2"/>
    </row>
    <row r="1332" spans="4:5" ht="16.5">
      <c r="D1332" s="2"/>
      <c r="E1332" s="2"/>
    </row>
    <row r="1333" spans="4:5" ht="16.5">
      <c r="D1333" s="2"/>
      <c r="E1333" s="2"/>
    </row>
    <row r="1334" spans="4:5" ht="16.5">
      <c r="D1334" s="2"/>
      <c r="E1334" s="2"/>
    </row>
    <row r="1335" spans="4:5" ht="16.5">
      <c r="D1335" s="2"/>
      <c r="E1335" s="2"/>
    </row>
    <row r="1336" spans="4:5" ht="16.5">
      <c r="D1336" s="2"/>
      <c r="E1336" s="2"/>
    </row>
    <row r="1337" spans="4:5" ht="16.5">
      <c r="D1337" s="2"/>
      <c r="E1337" s="2"/>
    </row>
    <row r="1338" spans="4:5" ht="16.5">
      <c r="D1338" s="2"/>
      <c r="E1338" s="2"/>
    </row>
    <row r="1339" spans="4:5" ht="16.5">
      <c r="D1339" s="2"/>
      <c r="E1339" s="2"/>
    </row>
    <row r="1340" spans="4:5" ht="16.5">
      <c r="D1340" s="2"/>
      <c r="E1340" s="2"/>
    </row>
    <row r="1341" spans="4:5" ht="16.5">
      <c r="D1341" s="2"/>
      <c r="E1341" s="2"/>
    </row>
    <row r="1342" spans="4:5" ht="16.5">
      <c r="D1342" s="2"/>
      <c r="E1342" s="2"/>
    </row>
    <row r="1343" spans="4:5" ht="16.5">
      <c r="D1343" s="2"/>
      <c r="E1343" s="2"/>
    </row>
    <row r="1344" spans="4:5" ht="16.5">
      <c r="D1344" s="2"/>
      <c r="E1344" s="2"/>
    </row>
    <row r="1345" spans="4:5" ht="16.5">
      <c r="D1345" s="2"/>
      <c r="E1345" s="2"/>
    </row>
    <row r="1346" spans="4:5" ht="16.5">
      <c r="D1346" s="2"/>
      <c r="E1346" s="2"/>
    </row>
    <row r="1347" spans="4:5" ht="16.5">
      <c r="D1347" s="2"/>
      <c r="E1347" s="2"/>
    </row>
    <row r="1348" spans="4:5" ht="16.5">
      <c r="D1348" s="2"/>
      <c r="E1348" s="2"/>
    </row>
    <row r="1349" spans="4:5" ht="16.5">
      <c r="D1349" s="2"/>
      <c r="E1349" s="2"/>
    </row>
    <row r="1350" spans="4:5" ht="16.5">
      <c r="D1350" s="2"/>
      <c r="E1350" s="2"/>
    </row>
    <row r="1351" spans="4:5" ht="16.5">
      <c r="D1351" s="2"/>
      <c r="E1351" s="2"/>
    </row>
    <row r="1352" spans="4:5" ht="16.5">
      <c r="D1352" s="2"/>
      <c r="E1352" s="2"/>
    </row>
    <row r="1353" spans="4:5" ht="16.5">
      <c r="D1353" s="2"/>
      <c r="E1353" s="2"/>
    </row>
    <row r="1354" spans="4:5" ht="16.5">
      <c r="D1354" s="2"/>
      <c r="E1354" s="2"/>
    </row>
    <row r="1355" spans="4:5" ht="16.5">
      <c r="D1355" s="2"/>
      <c r="E1355" s="2"/>
    </row>
    <row r="1356" spans="4:5" ht="16.5">
      <c r="D1356" s="2"/>
      <c r="E1356" s="2"/>
    </row>
    <row r="1357" spans="4:5" ht="16.5">
      <c r="D1357" s="2"/>
      <c r="E1357" s="2"/>
    </row>
    <row r="1358" spans="4:5" ht="16.5">
      <c r="D1358" s="2"/>
      <c r="E1358" s="2"/>
    </row>
    <row r="1359" spans="4:5" ht="16.5">
      <c r="D1359" s="2"/>
      <c r="E1359" s="2"/>
    </row>
    <row r="1360" spans="4:5" ht="16.5">
      <c r="D1360" s="2"/>
      <c r="E1360" s="2"/>
    </row>
    <row r="1361" spans="4:5" ht="16.5">
      <c r="D1361" s="2"/>
      <c r="E1361" s="2"/>
    </row>
    <row r="1362" spans="4:5" ht="16.5">
      <c r="D1362" s="2"/>
      <c r="E1362" s="2"/>
    </row>
    <row r="1363" spans="4:5" ht="16.5">
      <c r="D1363" s="2"/>
      <c r="E1363" s="2"/>
    </row>
    <row r="1364" spans="4:5" ht="16.5">
      <c r="D1364" s="2"/>
      <c r="E1364" s="2"/>
    </row>
    <row r="1365" spans="4:5" ht="16.5">
      <c r="D1365" s="2"/>
      <c r="E1365" s="2"/>
    </row>
    <row r="1366" spans="4:5" ht="16.5">
      <c r="D1366" s="2"/>
      <c r="E1366" s="2"/>
    </row>
    <row r="1367" spans="4:5" ht="16.5">
      <c r="D1367" s="2"/>
      <c r="E1367" s="2"/>
    </row>
    <row r="1368" spans="4:5" ht="16.5">
      <c r="D1368" s="2"/>
      <c r="E1368" s="2"/>
    </row>
    <row r="1369" spans="4:5" ht="16.5">
      <c r="D1369" s="2"/>
      <c r="E1369" s="2"/>
    </row>
    <row r="1370" spans="4:5" ht="16.5">
      <c r="D1370" s="2"/>
      <c r="E1370" s="2"/>
    </row>
    <row r="1371" spans="4:5" ht="16.5">
      <c r="D1371" s="2"/>
      <c r="E1371" s="2"/>
    </row>
    <row r="1372" spans="4:5" ht="16.5">
      <c r="D1372" s="2"/>
      <c r="E1372" s="2"/>
    </row>
    <row r="1373" spans="4:5" ht="16.5">
      <c r="D1373" s="2"/>
      <c r="E1373" s="2"/>
    </row>
    <row r="1374" spans="4:5" ht="16.5">
      <c r="D1374" s="2"/>
      <c r="E1374" s="2"/>
    </row>
    <row r="1375" spans="4:5" ht="16.5">
      <c r="D1375" s="2"/>
      <c r="E1375" s="2"/>
    </row>
    <row r="1376" spans="4:5" ht="16.5">
      <c r="D1376" s="2"/>
      <c r="E1376" s="2"/>
    </row>
    <row r="1377" spans="4:5" ht="16.5">
      <c r="D1377" s="2"/>
      <c r="E1377" s="2"/>
    </row>
    <row r="1378" spans="4:5" ht="16.5">
      <c r="D1378" s="2"/>
      <c r="E1378" s="2"/>
    </row>
    <row r="1379" spans="4:5" ht="16.5">
      <c r="D1379" s="2"/>
      <c r="E1379" s="2"/>
    </row>
    <row r="1380" spans="4:5" ht="16.5">
      <c r="D1380" s="2"/>
      <c r="E1380" s="2"/>
    </row>
    <row r="1381" spans="4:5" ht="16.5">
      <c r="D1381" s="2"/>
      <c r="E1381" s="2"/>
    </row>
    <row r="1382" spans="4:5" ht="16.5">
      <c r="D1382" s="2"/>
      <c r="E1382" s="2"/>
    </row>
    <row r="1383" spans="4:5" ht="16.5">
      <c r="D1383" s="2"/>
      <c r="E1383" s="2"/>
    </row>
    <row r="1384" spans="4:5" ht="16.5">
      <c r="D1384" s="2"/>
      <c r="E1384" s="2"/>
    </row>
    <row r="1385" spans="4:5" ht="16.5">
      <c r="D1385" s="2"/>
      <c r="E1385" s="2"/>
    </row>
    <row r="1386" spans="4:5" ht="16.5">
      <c r="D1386" s="2"/>
      <c r="E1386" s="2"/>
    </row>
    <row r="1387" spans="4:5" ht="16.5">
      <c r="D1387" s="2"/>
      <c r="E1387" s="2"/>
    </row>
    <row r="1388" spans="4:5" ht="16.5">
      <c r="D1388" s="2"/>
      <c r="E1388" s="2"/>
    </row>
    <row r="1389" spans="4:5" ht="16.5">
      <c r="D1389" s="2"/>
      <c r="E1389" s="2"/>
    </row>
    <row r="1390" spans="4:5" ht="16.5">
      <c r="D1390" s="2"/>
      <c r="E1390" s="2"/>
    </row>
    <row r="1391" spans="4:5" ht="16.5">
      <c r="D1391" s="2"/>
      <c r="E1391" s="2"/>
    </row>
    <row r="1392" spans="4:5" ht="16.5">
      <c r="D1392" s="2"/>
      <c r="E1392" s="2"/>
    </row>
    <row r="1393" spans="4:5" ht="16.5">
      <c r="D1393" s="2"/>
      <c r="E1393" s="2"/>
    </row>
    <row r="1394" spans="4:5" ht="16.5">
      <c r="D1394" s="2"/>
      <c r="E1394" s="2"/>
    </row>
    <row r="1395" spans="4:5" ht="16.5">
      <c r="D1395" s="2"/>
      <c r="E1395" s="2"/>
    </row>
    <row r="1396" spans="4:5" ht="16.5">
      <c r="D1396" s="2"/>
      <c r="E1396" s="2"/>
    </row>
    <row r="1397" spans="4:5" ht="16.5">
      <c r="D1397" s="2"/>
      <c r="E1397" s="2"/>
    </row>
    <row r="1398" spans="4:5" ht="16.5">
      <c r="D1398" s="2"/>
      <c r="E1398" s="2"/>
    </row>
    <row r="1399" spans="4:5" ht="16.5">
      <c r="D1399" s="2"/>
      <c r="E1399" s="2"/>
    </row>
    <row r="1400" spans="4:5" ht="16.5">
      <c r="D1400" s="2"/>
      <c r="E1400" s="2"/>
    </row>
    <row r="1401" spans="4:5" ht="16.5">
      <c r="D1401" s="2"/>
      <c r="E1401" s="2"/>
    </row>
    <row r="1402" spans="4:5" ht="16.5">
      <c r="D1402" s="2"/>
      <c r="E1402" s="2"/>
    </row>
    <row r="1403" spans="4:5" ht="16.5">
      <c r="D1403" s="2"/>
      <c r="E1403" s="2"/>
    </row>
    <row r="1404" spans="4:5" ht="16.5">
      <c r="D1404" s="2"/>
      <c r="E1404" s="2"/>
    </row>
    <row r="1405" spans="4:5" ht="16.5">
      <c r="D1405" s="2"/>
      <c r="E1405" s="2"/>
    </row>
    <row r="1406" spans="4:5" ht="16.5">
      <c r="D1406" s="2"/>
      <c r="E1406" s="2"/>
    </row>
    <row r="1407" spans="4:5" ht="16.5">
      <c r="D1407" s="2"/>
      <c r="E1407" s="2"/>
    </row>
    <row r="1408" spans="4:5" ht="16.5">
      <c r="D1408" s="2"/>
      <c r="E1408" s="2"/>
    </row>
    <row r="1409" spans="4:5" ht="16.5">
      <c r="D1409" s="2"/>
      <c r="E1409" s="2"/>
    </row>
    <row r="1410" spans="4:5" ht="16.5">
      <c r="D1410" s="2"/>
      <c r="E1410" s="2"/>
    </row>
    <row r="1411" spans="4:5" ht="16.5">
      <c r="D1411" s="2"/>
      <c r="E1411" s="2"/>
    </row>
    <row r="1412" spans="4:5" ht="16.5">
      <c r="D1412" s="2"/>
      <c r="E1412" s="2"/>
    </row>
    <row r="1413" spans="4:5" ht="16.5">
      <c r="D1413" s="2"/>
      <c r="E1413" s="2"/>
    </row>
    <row r="1414" spans="4:5" ht="16.5">
      <c r="D1414" s="2"/>
      <c r="E1414" s="2"/>
    </row>
    <row r="1415" spans="4:5" ht="16.5">
      <c r="D1415" s="2"/>
      <c r="E1415" s="2"/>
    </row>
    <row r="1416" spans="4:5" ht="16.5">
      <c r="D1416" s="2"/>
      <c r="E1416" s="2"/>
    </row>
    <row r="1417" spans="4:5" ht="16.5">
      <c r="D1417" s="2"/>
      <c r="E1417" s="2"/>
    </row>
    <row r="1418" spans="4:5" ht="16.5">
      <c r="D1418" s="2"/>
      <c r="E1418" s="2"/>
    </row>
    <row r="1419" spans="4:5" ht="16.5">
      <c r="D1419" s="2"/>
      <c r="E1419" s="2"/>
    </row>
    <row r="1420" spans="4:5" ht="16.5">
      <c r="D1420" s="2"/>
      <c r="E1420" s="2"/>
    </row>
    <row r="1421" spans="4:5" ht="16.5">
      <c r="D1421" s="2"/>
      <c r="E1421" s="2"/>
    </row>
    <row r="1422" spans="4:5" ht="16.5">
      <c r="D1422" s="2"/>
      <c r="E1422" s="2"/>
    </row>
    <row r="1423" spans="4:5" ht="16.5">
      <c r="D1423" s="2"/>
      <c r="E1423" s="2"/>
    </row>
    <row r="1424" spans="4:5" ht="16.5">
      <c r="D1424" s="2"/>
      <c r="E1424" s="2"/>
    </row>
    <row r="1425" spans="4:5" ht="16.5">
      <c r="D1425" s="2"/>
      <c r="E1425" s="2"/>
    </row>
    <row r="1426" spans="4:5" ht="16.5">
      <c r="D1426" s="2"/>
      <c r="E1426" s="2"/>
    </row>
    <row r="1427" spans="4:5" ht="16.5">
      <c r="D1427" s="2"/>
      <c r="E1427" s="2"/>
    </row>
    <row r="1428" spans="4:5" ht="16.5">
      <c r="D1428" s="2"/>
      <c r="E1428" s="2"/>
    </row>
    <row r="1429" spans="4:5" ht="16.5">
      <c r="D1429" s="2"/>
      <c r="E1429" s="2"/>
    </row>
    <row r="1430" spans="4:5" ht="16.5">
      <c r="D1430" s="2"/>
      <c r="E1430" s="2"/>
    </row>
    <row r="1431" spans="4:5" ht="16.5">
      <c r="D1431" s="2"/>
      <c r="E1431" s="2"/>
    </row>
    <row r="1432" spans="4:5" ht="16.5">
      <c r="D1432" s="2"/>
      <c r="E1432" s="2"/>
    </row>
    <row r="1433" spans="4:5" ht="16.5">
      <c r="D1433" s="2"/>
      <c r="E1433" s="2"/>
    </row>
    <row r="1434" spans="4:5" ht="16.5">
      <c r="D1434" s="2"/>
      <c r="E1434" s="2"/>
    </row>
    <row r="1435" spans="4:5" ht="16.5">
      <c r="D1435" s="2"/>
      <c r="E1435" s="2"/>
    </row>
    <row r="1436" spans="4:5" ht="16.5">
      <c r="D1436" s="2"/>
      <c r="E1436" s="2"/>
    </row>
    <row r="1437" spans="4:5" ht="16.5">
      <c r="D1437" s="2"/>
      <c r="E1437" s="2"/>
    </row>
    <row r="1438" spans="4:5" ht="16.5">
      <c r="D1438" s="2"/>
      <c r="E1438" s="2"/>
    </row>
    <row r="1439" spans="4:5" ht="16.5">
      <c r="D1439" s="2"/>
      <c r="E1439" s="2"/>
    </row>
    <row r="1440" spans="4:5" ht="16.5">
      <c r="D1440" s="2"/>
      <c r="E1440" s="2"/>
    </row>
    <row r="1441" spans="4:5" ht="16.5">
      <c r="D1441" s="2"/>
      <c r="E1441" s="2"/>
    </row>
    <row r="1442" spans="4:5" ht="16.5">
      <c r="D1442" s="2"/>
      <c r="E1442" s="2"/>
    </row>
    <row r="1443" spans="4:5" ht="16.5">
      <c r="D1443" s="2"/>
      <c r="E1443" s="2"/>
    </row>
    <row r="1444" spans="4:5" ht="16.5">
      <c r="D1444" s="2"/>
      <c r="E1444" s="2"/>
    </row>
    <row r="1445" spans="4:5" ht="16.5">
      <c r="D1445" s="2"/>
      <c r="E1445" s="2"/>
    </row>
    <row r="1446" spans="4:5" ht="16.5">
      <c r="D1446" s="2"/>
      <c r="E1446" s="2"/>
    </row>
    <row r="1447" spans="4:5" ht="16.5">
      <c r="D1447" s="2"/>
      <c r="E1447" s="2"/>
    </row>
    <row r="1448" spans="4:5" ht="16.5">
      <c r="D1448" s="2"/>
      <c r="E1448" s="2"/>
    </row>
    <row r="1449" spans="4:5" ht="16.5">
      <c r="D1449" s="2"/>
      <c r="E1449" s="2"/>
    </row>
    <row r="1450" spans="4:5" ht="16.5">
      <c r="D1450" s="2"/>
      <c r="E1450" s="2"/>
    </row>
    <row r="1451" spans="4:5" ht="16.5">
      <c r="D1451" s="2"/>
      <c r="E1451" s="2"/>
    </row>
    <row r="1452" spans="4:5" ht="16.5">
      <c r="D1452" s="2"/>
      <c r="E1452" s="2"/>
    </row>
    <row r="1453" spans="4:5" ht="16.5">
      <c r="D1453" s="2"/>
      <c r="E1453" s="2"/>
    </row>
    <row r="1454" spans="4:5" ht="16.5">
      <c r="D1454" s="2"/>
      <c r="E1454" s="2"/>
    </row>
    <row r="1455" spans="4:5" ht="16.5">
      <c r="D1455" s="2"/>
      <c r="E1455" s="2"/>
    </row>
    <row r="1456" spans="4:5" ht="16.5">
      <c r="D1456" s="2"/>
      <c r="E1456" s="2"/>
    </row>
    <row r="1457" spans="4:5" ht="16.5">
      <c r="D1457" s="2"/>
      <c r="E1457" s="2"/>
    </row>
    <row r="1458" spans="4:5" ht="16.5">
      <c r="D1458" s="2"/>
      <c r="E1458" s="2"/>
    </row>
    <row r="1459" spans="4:5" ht="16.5">
      <c r="D1459" s="2"/>
      <c r="E1459" s="2"/>
    </row>
    <row r="1460" spans="4:5" ht="16.5">
      <c r="D1460" s="2"/>
      <c r="E1460" s="2"/>
    </row>
    <row r="1461" spans="4:5" ht="16.5">
      <c r="D1461" s="2"/>
      <c r="E1461" s="2"/>
    </row>
    <row r="1462" spans="4:5" ht="16.5">
      <c r="D1462" s="2"/>
      <c r="E1462" s="2"/>
    </row>
    <row r="1463" spans="4:5" ht="16.5">
      <c r="D1463" s="2"/>
      <c r="E1463" s="2"/>
    </row>
    <row r="1464" spans="4:5" ht="16.5">
      <c r="D1464" s="2"/>
      <c r="E1464" s="2"/>
    </row>
    <row r="1465" spans="4:5" ht="16.5">
      <c r="D1465" s="2"/>
      <c r="E1465" s="2"/>
    </row>
    <row r="1466" spans="4:5" ht="16.5">
      <c r="D1466" s="2"/>
      <c r="E1466" s="2"/>
    </row>
    <row r="1467" spans="4:5" ht="16.5">
      <c r="D1467" s="2"/>
      <c r="E1467" s="2"/>
    </row>
    <row r="1468" spans="4:5" ht="16.5">
      <c r="D1468" s="2"/>
      <c r="E1468" s="2"/>
    </row>
    <row r="1469" spans="4:5" ht="16.5">
      <c r="D1469" s="2"/>
      <c r="E1469" s="2"/>
    </row>
    <row r="1470" spans="4:5" ht="16.5">
      <c r="D1470" s="2"/>
      <c r="E1470" s="2"/>
    </row>
    <row r="1471" spans="4:5" ht="16.5">
      <c r="D1471" s="2"/>
      <c r="E1471" s="2"/>
    </row>
    <row r="1472" spans="4:5" ht="16.5">
      <c r="D1472" s="2"/>
      <c r="E1472" s="2"/>
    </row>
    <row r="1473" spans="4:5" ht="16.5">
      <c r="D1473" s="2"/>
      <c r="E1473" s="2"/>
    </row>
    <row r="1474" spans="4:5" ht="16.5">
      <c r="D1474" s="2"/>
      <c r="E1474" s="2"/>
    </row>
    <row r="1475" spans="4:5" ht="16.5">
      <c r="D1475" s="2"/>
      <c r="E1475" s="2"/>
    </row>
    <row r="1476" spans="4:5" ht="16.5">
      <c r="D1476" s="2"/>
      <c r="E1476" s="2"/>
    </row>
    <row r="1477" spans="4:5" ht="16.5">
      <c r="D1477" s="2"/>
      <c r="E1477" s="2"/>
    </row>
    <row r="1478" spans="4:5" ht="16.5">
      <c r="D1478" s="2"/>
      <c r="E1478" s="2"/>
    </row>
    <row r="1479" spans="4:5" ht="16.5">
      <c r="D1479" s="2"/>
      <c r="E1479" s="2"/>
    </row>
    <row r="1480" spans="4:5" ht="16.5">
      <c r="D1480" s="2"/>
      <c r="E1480" s="2"/>
    </row>
    <row r="1481" spans="4:5" ht="16.5">
      <c r="D1481" s="2"/>
      <c r="E1481" s="2"/>
    </row>
    <row r="1482" spans="4:5" ht="16.5">
      <c r="D1482" s="2"/>
      <c r="E1482" s="2"/>
    </row>
    <row r="1483" spans="4:5" ht="16.5">
      <c r="D1483" s="2"/>
      <c r="E1483" s="2"/>
    </row>
    <row r="1484" spans="4:5" ht="16.5">
      <c r="D1484" s="2"/>
      <c r="E1484" s="2"/>
    </row>
    <row r="1485" spans="4:5" ht="16.5">
      <c r="D1485" s="2"/>
      <c r="E1485" s="2"/>
    </row>
    <row r="1486" spans="4:5" ht="16.5">
      <c r="D1486" s="2"/>
      <c r="E1486" s="2"/>
    </row>
    <row r="1487" spans="4:5" ht="16.5">
      <c r="D1487" s="2"/>
      <c r="E1487" s="2"/>
    </row>
    <row r="1488" spans="4:5" ht="16.5">
      <c r="D1488" s="2"/>
      <c r="E1488" s="2"/>
    </row>
    <row r="1489" spans="4:5" ht="16.5">
      <c r="D1489" s="2"/>
      <c r="E1489" s="2"/>
    </row>
    <row r="1490" spans="4:5" ht="16.5">
      <c r="D1490" s="2"/>
      <c r="E1490" s="2"/>
    </row>
    <row r="1491" spans="4:5" ht="16.5">
      <c r="D1491" s="2"/>
      <c r="E1491" s="2"/>
    </row>
    <row r="1492" spans="4:5" ht="16.5">
      <c r="D1492" s="2"/>
      <c r="E1492" s="2"/>
    </row>
    <row r="1493" spans="4:5" ht="16.5">
      <c r="D1493" s="2"/>
      <c r="E1493" s="2"/>
    </row>
    <row r="1494" spans="4:5" ht="16.5">
      <c r="D1494" s="2"/>
      <c r="E1494" s="2"/>
    </row>
    <row r="1495" spans="4:5" ht="16.5">
      <c r="D1495" s="2"/>
      <c r="E1495" s="2"/>
    </row>
    <row r="1496" spans="4:5" ht="16.5">
      <c r="D1496" s="2"/>
      <c r="E1496" s="2"/>
    </row>
    <row r="1497" spans="4:5" ht="16.5">
      <c r="D1497" s="2"/>
      <c r="E1497" s="2"/>
    </row>
    <row r="1498" spans="4:5" ht="16.5">
      <c r="D1498" s="2"/>
      <c r="E1498" s="2"/>
    </row>
    <row r="1499" spans="4:5" ht="16.5">
      <c r="D1499" s="2"/>
      <c r="E1499" s="2"/>
    </row>
    <row r="1500" spans="4:5" ht="16.5">
      <c r="D1500" s="2"/>
      <c r="E1500" s="2"/>
    </row>
    <row r="1501" spans="4:5" ht="16.5">
      <c r="D1501" s="2"/>
      <c r="E1501" s="2"/>
    </row>
    <row r="1502" spans="4:5" ht="16.5">
      <c r="D1502" s="2"/>
      <c r="E1502" s="2"/>
    </row>
    <row r="1503" spans="4:5" ht="16.5">
      <c r="D1503" s="2"/>
      <c r="E1503" s="2"/>
    </row>
    <row r="1504" spans="4:5" ht="16.5">
      <c r="D1504" s="2"/>
      <c r="E1504" s="2"/>
    </row>
    <row r="1505" spans="4:5" ht="16.5">
      <c r="D1505" s="2"/>
      <c r="E1505" s="2"/>
    </row>
    <row r="1506" spans="4:5" ht="16.5">
      <c r="D1506" s="2"/>
      <c r="E1506" s="2"/>
    </row>
    <row r="1507" spans="4:5" ht="16.5">
      <c r="D1507" s="2"/>
      <c r="E1507" s="2"/>
    </row>
    <row r="1508" spans="4:5" ht="16.5">
      <c r="D1508" s="2"/>
      <c r="E1508" s="2"/>
    </row>
    <row r="1509" spans="4:5" ht="16.5">
      <c r="D1509" s="2"/>
      <c r="E1509" s="2"/>
    </row>
    <row r="1510" spans="4:5" ht="16.5">
      <c r="D1510" s="2"/>
      <c r="E1510" s="2"/>
    </row>
    <row r="1511" spans="4:5" ht="16.5">
      <c r="D1511" s="2"/>
      <c r="E1511" s="2"/>
    </row>
    <row r="1512" spans="4:5" ht="16.5">
      <c r="D1512" s="2"/>
      <c r="E1512" s="2"/>
    </row>
    <row r="1513" spans="4:5" ht="16.5">
      <c r="D1513" s="2"/>
      <c r="E1513" s="2"/>
    </row>
    <row r="1514" spans="4:5" ht="16.5">
      <c r="D1514" s="2"/>
      <c r="E1514" s="2"/>
    </row>
    <row r="1515" spans="4:5" ht="16.5">
      <c r="D1515" s="2"/>
      <c r="E1515" s="2"/>
    </row>
    <row r="1516" spans="4:5" ht="16.5">
      <c r="D1516" s="2"/>
      <c r="E1516" s="2"/>
    </row>
    <row r="1517" spans="4:5" ht="16.5">
      <c r="D1517" s="2"/>
      <c r="E1517" s="2"/>
    </row>
    <row r="1518" spans="4:5" ht="16.5">
      <c r="D1518" s="2"/>
      <c r="E1518" s="2"/>
    </row>
    <row r="1519" spans="4:5" ht="16.5">
      <c r="D1519" s="2"/>
      <c r="E1519" s="2"/>
    </row>
    <row r="1520" spans="4:5" ht="16.5">
      <c r="D1520" s="2"/>
      <c r="E1520" s="2"/>
    </row>
    <row r="1521" spans="4:5" ht="16.5">
      <c r="D1521" s="2"/>
      <c r="E1521" s="2"/>
    </row>
    <row r="1522" spans="4:5" ht="16.5">
      <c r="D1522" s="2"/>
      <c r="E1522" s="2"/>
    </row>
    <row r="1523" spans="4:5" ht="16.5">
      <c r="D1523" s="2"/>
      <c r="E1523" s="2"/>
    </row>
    <row r="1524" spans="4:5" ht="16.5">
      <c r="D1524" s="2"/>
      <c r="E1524" s="2"/>
    </row>
    <row r="1525" spans="4:5" ht="16.5">
      <c r="D1525" s="2"/>
      <c r="E1525" s="2"/>
    </row>
    <row r="1526" spans="4:5" ht="16.5">
      <c r="D1526" s="2"/>
      <c r="E1526" s="2"/>
    </row>
    <row r="1527" spans="4:5" ht="16.5">
      <c r="D1527" s="2"/>
      <c r="E1527" s="2"/>
    </row>
    <row r="1528" spans="4:5" ht="16.5">
      <c r="D1528" s="2"/>
      <c r="E1528" s="2"/>
    </row>
    <row r="1529" spans="4:5" ht="16.5">
      <c r="D1529" s="2"/>
      <c r="E1529" s="2"/>
    </row>
    <row r="1530" spans="4:5" ht="16.5">
      <c r="D1530" s="2"/>
      <c r="E1530" s="2"/>
    </row>
    <row r="1531" spans="4:5" ht="16.5">
      <c r="D1531" s="2"/>
      <c r="E1531" s="2"/>
    </row>
    <row r="1532" spans="4:5" ht="16.5">
      <c r="D1532" s="2"/>
      <c r="E1532" s="2"/>
    </row>
    <row r="1533" spans="4:5" ht="16.5">
      <c r="D1533" s="2"/>
      <c r="E1533" s="2"/>
    </row>
    <row r="1534" spans="4:5" ht="16.5">
      <c r="D1534" s="2"/>
      <c r="E1534" s="2"/>
    </row>
    <row r="1535" spans="4:5" ht="16.5">
      <c r="D1535" s="2"/>
      <c r="E1535" s="2"/>
    </row>
    <row r="1536" spans="4:5" ht="16.5">
      <c r="D1536" s="2"/>
      <c r="E1536" s="2"/>
    </row>
    <row r="1537" spans="4:5" ht="16.5">
      <c r="D1537" s="2"/>
      <c r="E1537" s="2"/>
    </row>
    <row r="1538" spans="4:5" ht="16.5">
      <c r="D1538" s="2"/>
      <c r="E1538" s="2"/>
    </row>
    <row r="1539" spans="4:5" ht="16.5">
      <c r="D1539" s="2"/>
      <c r="E1539" s="2"/>
    </row>
    <row r="1540" spans="4:5" ht="16.5">
      <c r="D1540" s="2"/>
      <c r="E1540" s="2"/>
    </row>
    <row r="1541" spans="4:5" ht="16.5">
      <c r="D1541" s="2"/>
      <c r="E1541" s="2"/>
    </row>
    <row r="1542" spans="4:5" ht="16.5">
      <c r="D1542" s="2"/>
      <c r="E1542" s="2"/>
    </row>
    <row r="1543" spans="4:5" ht="16.5">
      <c r="D1543" s="2"/>
      <c r="E1543" s="2"/>
    </row>
    <row r="1544" spans="4:5" ht="16.5">
      <c r="D1544" s="2"/>
      <c r="E1544" s="2"/>
    </row>
    <row r="1545" spans="4:5" ht="16.5">
      <c r="D1545" s="2"/>
      <c r="E1545" s="2"/>
    </row>
    <row r="1546" spans="4:5" ht="16.5">
      <c r="D1546" s="2"/>
      <c r="E1546" s="2"/>
    </row>
    <row r="1547" spans="4:5" ht="16.5">
      <c r="D1547" s="2"/>
      <c r="E1547" s="2"/>
    </row>
    <row r="1548" spans="4:5" ht="16.5">
      <c r="D1548" s="2"/>
      <c r="E1548" s="2"/>
    </row>
    <row r="1549" spans="4:5" ht="16.5">
      <c r="D1549" s="2"/>
      <c r="E1549" s="2"/>
    </row>
    <row r="1550" spans="4:5" ht="16.5">
      <c r="D1550" s="2"/>
      <c r="E1550" s="2"/>
    </row>
    <row r="1551" spans="4:5" ht="16.5">
      <c r="D1551" s="2"/>
      <c r="E1551" s="2"/>
    </row>
    <row r="1552" spans="4:5" ht="16.5">
      <c r="D1552" s="2"/>
      <c r="E1552" s="2"/>
    </row>
    <row r="1553" spans="4:5" ht="16.5">
      <c r="D1553" s="2"/>
      <c r="E1553" s="2"/>
    </row>
    <row r="1554" spans="4:5" ht="16.5">
      <c r="D1554" s="2"/>
      <c r="E1554" s="2"/>
    </row>
    <row r="1555" spans="4:5" ht="16.5">
      <c r="D1555" s="2"/>
      <c r="E1555" s="2"/>
    </row>
    <row r="1556" spans="4:5" ht="16.5">
      <c r="D1556" s="2"/>
      <c r="E1556" s="2"/>
    </row>
    <row r="1557" spans="4:5" ht="16.5">
      <c r="D1557" s="2"/>
      <c r="E1557" s="2"/>
    </row>
    <row r="1558" spans="4:5" ht="16.5">
      <c r="D1558" s="2"/>
      <c r="E1558" s="2"/>
    </row>
    <row r="1559" spans="4:5" ht="16.5">
      <c r="D1559" s="2"/>
      <c r="E1559" s="2"/>
    </row>
    <row r="1560" spans="4:5" ht="16.5">
      <c r="D1560" s="2"/>
      <c r="E1560" s="2"/>
    </row>
    <row r="1561" spans="4:5" ht="16.5">
      <c r="D1561" s="2"/>
      <c r="E1561" s="2"/>
    </row>
    <row r="1562" spans="4:5" ht="16.5">
      <c r="D1562" s="2"/>
      <c r="E1562" s="2"/>
    </row>
    <row r="1563" spans="4:5" ht="16.5">
      <c r="D1563" s="2"/>
      <c r="E1563" s="2"/>
    </row>
    <row r="1564" spans="4:5" ht="16.5">
      <c r="D1564" s="2"/>
      <c r="E1564" s="2"/>
    </row>
    <row r="1565" spans="4:5" ht="16.5">
      <c r="D1565" s="2"/>
      <c r="E1565" s="2"/>
    </row>
    <row r="1566" spans="4:5" ht="16.5">
      <c r="D1566" s="2"/>
      <c r="E1566" s="2"/>
    </row>
    <row r="1567" spans="4:5" ht="16.5">
      <c r="D1567" s="2"/>
      <c r="E1567" s="2"/>
    </row>
    <row r="1568" spans="4:5" ht="16.5">
      <c r="D1568" s="2"/>
      <c r="E1568" s="2"/>
    </row>
    <row r="1569" spans="4:5" ht="16.5">
      <c r="D1569" s="2"/>
      <c r="E1569" s="2"/>
    </row>
    <row r="1570" spans="4:5" ht="16.5">
      <c r="D1570" s="2"/>
      <c r="E1570" s="2"/>
    </row>
    <row r="1571" spans="4:5" ht="16.5">
      <c r="D1571" s="2"/>
      <c r="E1571" s="2"/>
    </row>
    <row r="1572" spans="4:5" ht="16.5">
      <c r="D1572" s="2"/>
      <c r="E1572" s="2"/>
    </row>
    <row r="1573" spans="4:5" ht="16.5">
      <c r="D1573" s="2"/>
      <c r="E1573" s="2"/>
    </row>
    <row r="1574" spans="4:5" ht="16.5">
      <c r="D1574" s="2"/>
      <c r="E1574" s="2"/>
    </row>
    <row r="1575" spans="4:5" ht="16.5">
      <c r="D1575" s="2"/>
      <c r="E1575" s="2"/>
    </row>
    <row r="1576" spans="4:5" ht="16.5">
      <c r="D1576" s="2"/>
      <c r="E1576" s="2"/>
    </row>
    <row r="1577" spans="4:5" ht="16.5">
      <c r="D1577" s="2"/>
      <c r="E1577" s="2"/>
    </row>
    <row r="1578" spans="4:5" ht="16.5">
      <c r="D1578" s="2"/>
      <c r="E1578" s="2"/>
    </row>
    <row r="1579" spans="4:5" ht="16.5">
      <c r="D1579" s="2"/>
      <c r="E1579" s="2"/>
    </row>
    <row r="1580" spans="4:5" ht="16.5">
      <c r="D1580" s="2"/>
      <c r="E1580" s="2"/>
    </row>
    <row r="1581" spans="4:5" ht="16.5">
      <c r="D1581" s="2"/>
      <c r="E1581" s="2"/>
    </row>
    <row r="1582" spans="4:5" ht="16.5">
      <c r="D1582" s="2"/>
      <c r="E1582" s="2"/>
    </row>
    <row r="1583" spans="4:5" ht="16.5">
      <c r="D1583" s="2"/>
      <c r="E1583" s="2"/>
    </row>
    <row r="1584" spans="4:5" ht="16.5">
      <c r="D1584" s="2"/>
      <c r="E1584" s="2"/>
    </row>
    <row r="1585" spans="4:5" ht="16.5">
      <c r="D1585" s="2"/>
      <c r="E1585" s="2"/>
    </row>
    <row r="1586" spans="4:5" ht="16.5">
      <c r="D1586" s="2"/>
      <c r="E1586" s="2"/>
    </row>
    <row r="1587" spans="4:5" ht="16.5">
      <c r="D1587" s="2"/>
      <c r="E1587" s="2"/>
    </row>
    <row r="1588" spans="4:5" ht="16.5">
      <c r="D1588" s="2"/>
      <c r="E1588" s="2"/>
    </row>
    <row r="1589" spans="4:5" ht="16.5">
      <c r="D1589" s="2"/>
      <c r="E1589" s="2"/>
    </row>
    <row r="1590" spans="4:5" ht="16.5">
      <c r="D1590" s="2"/>
      <c r="E1590" s="2"/>
    </row>
    <row r="1591" spans="4:5" ht="16.5">
      <c r="D1591" s="2"/>
      <c r="E1591" s="2"/>
    </row>
    <row r="1592" spans="4:5" ht="16.5">
      <c r="D1592" s="2"/>
      <c r="E1592" s="2"/>
    </row>
    <row r="1593" spans="4:5" ht="16.5">
      <c r="D1593" s="2"/>
      <c r="E1593" s="2"/>
    </row>
    <row r="1594" spans="4:5" ht="16.5">
      <c r="D1594" s="2"/>
      <c r="E1594" s="2"/>
    </row>
    <row r="1595" spans="4:5" ht="16.5">
      <c r="D1595" s="2"/>
      <c r="E1595" s="2"/>
    </row>
    <row r="1596" spans="4:5" ht="16.5">
      <c r="D1596" s="2"/>
      <c r="E1596" s="2"/>
    </row>
    <row r="1597" spans="4:5" ht="16.5">
      <c r="D1597" s="2"/>
      <c r="E1597" s="2"/>
    </row>
    <row r="1598" spans="4:5" ht="16.5">
      <c r="D1598" s="2"/>
      <c r="E1598" s="2"/>
    </row>
    <row r="1599" spans="4:5" ht="16.5">
      <c r="D1599" s="2"/>
      <c r="E1599" s="2"/>
    </row>
    <row r="1600" spans="4:5" ht="16.5">
      <c r="D1600" s="2"/>
      <c r="E1600" s="2"/>
    </row>
    <row r="1601" spans="4:5" ht="16.5">
      <c r="D1601" s="2"/>
      <c r="E1601" s="2"/>
    </row>
    <row r="1602" spans="4:5" ht="16.5">
      <c r="D1602" s="2"/>
      <c r="E1602" s="2"/>
    </row>
    <row r="1603" spans="4:5" ht="16.5">
      <c r="D1603" s="2"/>
      <c r="E1603" s="2"/>
    </row>
    <row r="1604" spans="4:5" ht="16.5">
      <c r="D1604" s="2"/>
      <c r="E1604" s="2"/>
    </row>
    <row r="1605" spans="4:5" ht="16.5">
      <c r="D1605" s="2"/>
      <c r="E1605" s="2"/>
    </row>
    <row r="1606" spans="4:5" ht="16.5">
      <c r="D1606" s="2"/>
      <c r="E1606" s="2"/>
    </row>
    <row r="1607" spans="4:5" ht="16.5">
      <c r="D1607" s="2"/>
      <c r="E1607" s="2"/>
    </row>
    <row r="1608" spans="4:5" ht="16.5">
      <c r="D1608" s="2"/>
      <c r="E1608" s="2"/>
    </row>
    <row r="1609" spans="4:5" ht="16.5">
      <c r="D1609" s="2"/>
      <c r="E1609" s="2"/>
    </row>
    <row r="1610" spans="4:5" ht="16.5">
      <c r="D1610" s="2"/>
      <c r="E1610" s="2"/>
    </row>
    <row r="1611" spans="4:5" ht="16.5">
      <c r="D1611" s="2"/>
      <c r="E1611" s="2"/>
    </row>
    <row r="1612" spans="4:5" ht="16.5">
      <c r="D1612" s="2"/>
      <c r="E1612" s="2"/>
    </row>
    <row r="1613" spans="4:5" ht="16.5">
      <c r="D1613" s="2"/>
      <c r="E1613" s="2"/>
    </row>
    <row r="1614" spans="4:5" ht="16.5">
      <c r="D1614" s="2"/>
      <c r="E1614" s="2"/>
    </row>
    <row r="1615" spans="4:5" ht="16.5">
      <c r="D1615" s="2"/>
      <c r="E1615" s="2"/>
    </row>
    <row r="1616" spans="4:5" ht="16.5">
      <c r="D1616" s="2"/>
      <c r="E1616" s="2"/>
    </row>
    <row r="1617" spans="4:5" ht="16.5">
      <c r="D1617" s="2"/>
      <c r="E1617" s="2"/>
    </row>
    <row r="1618" spans="4:5" ht="16.5">
      <c r="D1618" s="2"/>
      <c r="E1618" s="2"/>
    </row>
    <row r="1619" spans="4:5" ht="16.5">
      <c r="D1619" s="2"/>
      <c r="E1619" s="2"/>
    </row>
    <row r="1620" spans="4:5" ht="16.5">
      <c r="D1620" s="2"/>
      <c r="E1620" s="2"/>
    </row>
    <row r="1621" spans="4:5" ht="16.5">
      <c r="D1621" s="2"/>
      <c r="E1621" s="2"/>
    </row>
    <row r="1622" spans="4:5" ht="16.5">
      <c r="D1622" s="2"/>
      <c r="E1622" s="2"/>
    </row>
    <row r="1623" spans="4:5" ht="16.5">
      <c r="D1623" s="2"/>
      <c r="E1623" s="2"/>
    </row>
    <row r="1624" spans="4:5" ht="16.5">
      <c r="D1624" s="2"/>
      <c r="E1624" s="2"/>
    </row>
    <row r="1625" spans="4:5" ht="16.5">
      <c r="D1625" s="2"/>
      <c r="E1625" s="2"/>
    </row>
    <row r="1626" spans="4:5" ht="16.5">
      <c r="D1626" s="2"/>
      <c r="E1626" s="2"/>
    </row>
    <row r="1627" spans="4:5" ht="16.5">
      <c r="D1627" s="2"/>
      <c r="E1627" s="2"/>
    </row>
    <row r="1628" spans="4:5" ht="16.5">
      <c r="D1628" s="2"/>
      <c r="E1628" s="2"/>
    </row>
    <row r="1629" spans="4:5" ht="16.5">
      <c r="D1629" s="2"/>
      <c r="E1629" s="2"/>
    </row>
    <row r="1630" spans="4:5" ht="16.5">
      <c r="D1630" s="2"/>
      <c r="E1630" s="2"/>
    </row>
    <row r="1631" spans="4:5" ht="16.5">
      <c r="D1631" s="2"/>
      <c r="E1631" s="2"/>
    </row>
    <row r="1632" spans="4:5" ht="16.5">
      <c r="D1632" s="2"/>
      <c r="E1632" s="2"/>
    </row>
    <row r="1633" spans="4:5" ht="16.5">
      <c r="D1633" s="2"/>
      <c r="E1633" s="2"/>
    </row>
    <row r="1634" spans="4:5" ht="16.5">
      <c r="D1634" s="2"/>
      <c r="E1634" s="2"/>
    </row>
    <row r="1635" spans="4:5" ht="16.5">
      <c r="D1635" s="2"/>
      <c r="E1635" s="2"/>
    </row>
    <row r="1636" spans="4:5" ht="16.5">
      <c r="D1636" s="2"/>
      <c r="E1636" s="2"/>
    </row>
    <row r="1637" spans="4:5" ht="16.5">
      <c r="D1637" s="2"/>
      <c r="E1637" s="2"/>
    </row>
    <row r="1638" spans="4:5" ht="16.5">
      <c r="D1638" s="2"/>
      <c r="E1638" s="2"/>
    </row>
    <row r="1639" spans="4:5" ht="16.5">
      <c r="D1639" s="2"/>
      <c r="E1639" s="2"/>
    </row>
    <row r="1640" spans="4:5" ht="16.5">
      <c r="D1640" s="2"/>
      <c r="E1640" s="2"/>
    </row>
    <row r="1641" spans="4:5" ht="16.5">
      <c r="D1641" s="2"/>
      <c r="E1641" s="2"/>
    </row>
    <row r="1642" spans="4:5" ht="16.5">
      <c r="D1642" s="2"/>
      <c r="E1642" s="2"/>
    </row>
    <row r="1643" spans="4:5" ht="16.5">
      <c r="D1643" s="2"/>
      <c r="E1643" s="2"/>
    </row>
    <row r="1644" spans="4:5" ht="16.5">
      <c r="D1644" s="2"/>
      <c r="E1644" s="2"/>
    </row>
    <row r="1645" spans="4:5" ht="16.5">
      <c r="D1645" s="2"/>
      <c r="E1645" s="2"/>
    </row>
    <row r="1646" spans="4:5" ht="16.5">
      <c r="D1646" s="2"/>
      <c r="E1646" s="2"/>
    </row>
    <row r="1647" spans="4:5" ht="16.5">
      <c r="D1647" s="2"/>
      <c r="E1647" s="2"/>
    </row>
    <row r="1648" spans="4:5" ht="16.5">
      <c r="D1648" s="2"/>
      <c r="E1648" s="2"/>
    </row>
    <row r="1649" spans="4:5" ht="16.5">
      <c r="D1649" s="2"/>
      <c r="E1649" s="2"/>
    </row>
    <row r="1650" spans="4:5" ht="16.5">
      <c r="D1650" s="2"/>
      <c r="E1650" s="2"/>
    </row>
    <row r="1651" spans="4:5" ht="16.5">
      <c r="D1651" s="2"/>
      <c r="E1651" s="2"/>
    </row>
    <row r="1652" spans="4:5" ht="16.5">
      <c r="D1652" s="2"/>
      <c r="E1652" s="2"/>
    </row>
    <row r="1653" spans="4:5" ht="16.5">
      <c r="D1653" s="2"/>
      <c r="E1653" s="2"/>
    </row>
    <row r="1654" spans="4:5" ht="16.5">
      <c r="D1654" s="2"/>
      <c r="E1654" s="2"/>
    </row>
    <row r="1655" spans="4:5" ht="16.5">
      <c r="D1655" s="2"/>
      <c r="E1655" s="2"/>
    </row>
    <row r="1656" spans="4:5" ht="16.5">
      <c r="D1656" s="2"/>
      <c r="E1656" s="2"/>
    </row>
    <row r="1657" spans="4:5" ht="16.5">
      <c r="D1657" s="2"/>
      <c r="E1657" s="2"/>
    </row>
    <row r="1658" spans="4:5" ht="16.5">
      <c r="D1658" s="2"/>
      <c r="E1658" s="2"/>
    </row>
    <row r="1659" spans="4:5" ht="16.5">
      <c r="D1659" s="2"/>
      <c r="E1659" s="2"/>
    </row>
    <row r="1660" spans="4:5" ht="16.5">
      <c r="D1660" s="2"/>
      <c r="E1660" s="2"/>
    </row>
    <row r="1661" spans="4:5" ht="16.5">
      <c r="D1661" s="2"/>
      <c r="E1661" s="2"/>
    </row>
    <row r="1662" spans="4:5" ht="16.5">
      <c r="D1662" s="2"/>
      <c r="E1662" s="2"/>
    </row>
    <row r="1663" spans="4:5" ht="16.5">
      <c r="D1663" s="2"/>
      <c r="E1663" s="2"/>
    </row>
    <row r="1664" spans="4:5" ht="16.5">
      <c r="D1664" s="2"/>
      <c r="E1664" s="2"/>
    </row>
    <row r="1665" spans="4:5" ht="16.5">
      <c r="D1665" s="2"/>
      <c r="E1665" s="2"/>
    </row>
    <row r="1666" spans="4:5" ht="16.5">
      <c r="D1666" s="2"/>
      <c r="E1666" s="2"/>
    </row>
    <row r="1667" spans="4:5" ht="16.5">
      <c r="D1667" s="2"/>
      <c r="E1667" s="2"/>
    </row>
    <row r="1668" spans="4:5" ht="16.5">
      <c r="D1668" s="2"/>
      <c r="E1668" s="2"/>
    </row>
    <row r="1669" spans="4:5" ht="16.5">
      <c r="D1669" s="2"/>
      <c r="E1669" s="2"/>
    </row>
    <row r="1670" spans="4:5" ht="16.5">
      <c r="D1670" s="2"/>
      <c r="E1670" s="2"/>
    </row>
    <row r="1671" spans="4:5" ht="16.5">
      <c r="D1671" s="2"/>
      <c r="E1671" s="2"/>
    </row>
    <row r="1672" spans="4:5" ht="16.5">
      <c r="D1672" s="2"/>
      <c r="E1672" s="2"/>
    </row>
    <row r="1673" spans="4:5" ht="16.5">
      <c r="D1673" s="2"/>
      <c r="E1673" s="2"/>
    </row>
    <row r="1674" spans="4:5" ht="16.5">
      <c r="D1674" s="2"/>
      <c r="E1674" s="2"/>
    </row>
    <row r="1675" spans="4:5" ht="16.5">
      <c r="D1675" s="2"/>
      <c r="E1675" s="2"/>
    </row>
    <row r="1676" spans="4:5" ht="16.5">
      <c r="D1676" s="2"/>
      <c r="E1676" s="2"/>
    </row>
    <row r="1677" spans="4:5" ht="16.5">
      <c r="D1677" s="2"/>
      <c r="E1677" s="2"/>
    </row>
    <row r="1678" spans="4:5" ht="16.5">
      <c r="D1678" s="2"/>
      <c r="E1678" s="2"/>
    </row>
    <row r="1679" spans="4:5" ht="16.5">
      <c r="D1679" s="2"/>
      <c r="E1679" s="2"/>
    </row>
    <row r="1680" spans="4:5" ht="16.5">
      <c r="D1680" s="2"/>
      <c r="E1680" s="2"/>
    </row>
    <row r="1681" spans="4:5" ht="16.5">
      <c r="D1681" s="2"/>
      <c r="E1681" s="2"/>
    </row>
    <row r="1682" spans="4:5" ht="16.5">
      <c r="D1682" s="2"/>
      <c r="E1682" s="2"/>
    </row>
    <row r="1683" spans="4:5" ht="16.5">
      <c r="D1683" s="2"/>
      <c r="E1683" s="2"/>
    </row>
    <row r="1684" spans="4:5" ht="16.5">
      <c r="D1684" s="2"/>
      <c r="E1684" s="2"/>
    </row>
    <row r="1685" spans="4:5" ht="16.5">
      <c r="D1685" s="2"/>
      <c r="E1685" s="2"/>
    </row>
    <row r="1686" spans="4:5" ht="16.5">
      <c r="D1686" s="2"/>
      <c r="E1686" s="2"/>
    </row>
    <row r="1687" spans="4:5" ht="16.5">
      <c r="D1687" s="2"/>
      <c r="E1687" s="2"/>
    </row>
    <row r="1688" spans="4:5" ht="16.5">
      <c r="D1688" s="2"/>
      <c r="E1688" s="2"/>
    </row>
    <row r="1689" spans="4:5" ht="16.5">
      <c r="D1689" s="2"/>
      <c r="E1689" s="2"/>
    </row>
    <row r="1690" spans="4:5" ht="16.5">
      <c r="D1690" s="2"/>
      <c r="E1690" s="2"/>
    </row>
    <row r="1691" spans="4:5" ht="16.5">
      <c r="D1691" s="2"/>
      <c r="E1691" s="2"/>
    </row>
    <row r="1692" spans="4:5" ht="16.5">
      <c r="D1692" s="2"/>
      <c r="E1692" s="2"/>
    </row>
    <row r="1693" spans="4:5" ht="16.5">
      <c r="D1693" s="2"/>
      <c r="E1693" s="2"/>
    </row>
    <row r="1694" spans="4:5" ht="16.5">
      <c r="D1694" s="2"/>
      <c r="E1694" s="2"/>
    </row>
    <row r="1695" spans="4:5" ht="16.5">
      <c r="D1695" s="2"/>
      <c r="E1695" s="2"/>
    </row>
    <row r="1696" spans="4:5" ht="16.5">
      <c r="D1696" s="2"/>
      <c r="E1696" s="2"/>
    </row>
    <row r="1697" spans="4:5" ht="16.5">
      <c r="D1697" s="2"/>
      <c r="E1697" s="2"/>
    </row>
    <row r="1698" spans="4:5" ht="16.5">
      <c r="D1698" s="2"/>
      <c r="E1698" s="2"/>
    </row>
    <row r="1699" spans="4:5" ht="16.5">
      <c r="D1699" s="2"/>
      <c r="E1699" s="2"/>
    </row>
    <row r="1700" spans="4:5" ht="16.5">
      <c r="D1700" s="2"/>
      <c r="E1700" s="2"/>
    </row>
    <row r="1701" spans="4:5" ht="16.5">
      <c r="D1701" s="2"/>
      <c r="E1701" s="2"/>
    </row>
    <row r="1702" spans="4:5" ht="16.5">
      <c r="D1702" s="2"/>
      <c r="E1702" s="2"/>
    </row>
    <row r="1703" spans="4:5" ht="16.5">
      <c r="D1703" s="2"/>
      <c r="E1703" s="2"/>
    </row>
    <row r="1704" spans="4:5" ht="16.5">
      <c r="D1704" s="2"/>
      <c r="E1704" s="2"/>
    </row>
    <row r="1705" spans="4:5" ht="16.5">
      <c r="D1705" s="2"/>
      <c r="E1705" s="2"/>
    </row>
    <row r="1706" spans="4:5" ht="16.5">
      <c r="D1706" s="2"/>
      <c r="E1706" s="2"/>
    </row>
    <row r="1707" spans="4:5" ht="16.5">
      <c r="D1707" s="2"/>
      <c r="E1707" s="2"/>
    </row>
    <row r="1708" spans="4:5" ht="16.5">
      <c r="D1708" s="2"/>
      <c r="E1708" s="2"/>
    </row>
    <row r="1709" spans="4:5" ht="16.5">
      <c r="D1709" s="2"/>
      <c r="E1709" s="2"/>
    </row>
    <row r="1710" spans="4:5" ht="16.5">
      <c r="D1710" s="2"/>
      <c r="E1710" s="2"/>
    </row>
    <row r="1711" spans="4:5" ht="16.5">
      <c r="D1711" s="2"/>
      <c r="E1711" s="2"/>
    </row>
    <row r="1712" spans="4:5" ht="16.5">
      <c r="D1712" s="2"/>
      <c r="E1712" s="2"/>
    </row>
    <row r="1713" spans="4:5" ht="16.5">
      <c r="D1713" s="2"/>
      <c r="E1713" s="2"/>
    </row>
    <row r="1714" spans="4:5" ht="16.5">
      <c r="D1714" s="2"/>
      <c r="E1714" s="2"/>
    </row>
    <row r="1715" spans="4:5" ht="16.5">
      <c r="D1715" s="2"/>
      <c r="E1715" s="2"/>
    </row>
    <row r="1716" spans="4:5" ht="16.5">
      <c r="D1716" s="2"/>
      <c r="E1716" s="2"/>
    </row>
    <row r="1717" spans="4:5" ht="16.5">
      <c r="D1717" s="2"/>
      <c r="E1717" s="2"/>
    </row>
    <row r="1718" spans="4:5" ht="16.5">
      <c r="D1718" s="2"/>
      <c r="E1718" s="2"/>
    </row>
    <row r="1719" spans="4:5" ht="16.5">
      <c r="D1719" s="2"/>
      <c r="E1719" s="2"/>
    </row>
    <row r="1720" spans="4:5" ht="16.5">
      <c r="D1720" s="2"/>
      <c r="E1720" s="2"/>
    </row>
    <row r="1721" spans="4:5" ht="16.5">
      <c r="D1721" s="2"/>
      <c r="E1721" s="2"/>
    </row>
    <row r="1722" spans="4:5" ht="16.5">
      <c r="D1722" s="2"/>
      <c r="E1722" s="2"/>
    </row>
    <row r="1723" spans="4:5" ht="16.5">
      <c r="D1723" s="2"/>
      <c r="E1723" s="2"/>
    </row>
    <row r="1724" spans="4:5" ht="16.5">
      <c r="D1724" s="2"/>
      <c r="E1724" s="2"/>
    </row>
    <row r="1725" spans="4:5" ht="16.5">
      <c r="D1725" s="2"/>
      <c r="E1725" s="2"/>
    </row>
    <row r="1726" spans="4:5" ht="16.5">
      <c r="D1726" s="2"/>
      <c r="E1726" s="2"/>
    </row>
    <row r="1727" spans="4:5" ht="16.5">
      <c r="D1727" s="2"/>
      <c r="E1727" s="2"/>
    </row>
    <row r="1728" spans="4:5" ht="16.5">
      <c r="D1728" s="2"/>
      <c r="E1728" s="2"/>
    </row>
    <row r="1729" spans="4:5" ht="16.5">
      <c r="D1729" s="2"/>
      <c r="E1729" s="2"/>
    </row>
    <row r="1730" spans="4:5" ht="16.5">
      <c r="D1730" s="2"/>
      <c r="E1730" s="2"/>
    </row>
    <row r="1731" spans="4:5" ht="16.5">
      <c r="D1731" s="2"/>
      <c r="E1731" s="2"/>
    </row>
    <row r="1732" spans="4:5" ht="16.5">
      <c r="D1732" s="2"/>
      <c r="E1732" s="2"/>
    </row>
    <row r="1733" spans="4:5" ht="16.5">
      <c r="D1733" s="2"/>
      <c r="E1733" s="2"/>
    </row>
    <row r="1734" spans="4:5" ht="16.5">
      <c r="D1734" s="2"/>
      <c r="E1734" s="2"/>
    </row>
    <row r="1735" spans="4:5" ht="16.5">
      <c r="D1735" s="2"/>
      <c r="E1735" s="2"/>
    </row>
    <row r="1736" spans="4:5" ht="16.5">
      <c r="D1736" s="2"/>
      <c r="E1736" s="2"/>
    </row>
    <row r="1737" spans="4:5" ht="16.5">
      <c r="D1737" s="2"/>
      <c r="E1737" s="2"/>
    </row>
    <row r="1738" spans="4:5" ht="16.5">
      <c r="D1738" s="2"/>
      <c r="E1738" s="2"/>
    </row>
    <row r="1739" spans="4:5" ht="16.5">
      <c r="D1739" s="2"/>
      <c r="E1739" s="2"/>
    </row>
    <row r="1740" spans="4:5" ht="16.5">
      <c r="D1740" s="2"/>
      <c r="E1740" s="2"/>
    </row>
    <row r="1741" spans="4:5" ht="16.5">
      <c r="D1741" s="2"/>
      <c r="E1741" s="2"/>
    </row>
    <row r="1742" spans="4:5" ht="16.5">
      <c r="D1742" s="2"/>
      <c r="E1742" s="2"/>
    </row>
    <row r="1743" spans="4:5" ht="16.5">
      <c r="D1743" s="2"/>
      <c r="E1743" s="2"/>
    </row>
    <row r="1744" spans="4:5" ht="16.5">
      <c r="D1744" s="2"/>
      <c r="E1744" s="2"/>
    </row>
    <row r="1745" spans="4:5" ht="16.5">
      <c r="D1745" s="2"/>
      <c r="E1745" s="2"/>
    </row>
    <row r="1746" spans="4:5" ht="16.5">
      <c r="D1746" s="2"/>
      <c r="E1746" s="2"/>
    </row>
    <row r="1747" spans="4:5" ht="16.5">
      <c r="D1747" s="2"/>
      <c r="E1747" s="2"/>
    </row>
    <row r="1748" spans="4:5" ht="16.5">
      <c r="D1748" s="2"/>
      <c r="E1748" s="2"/>
    </row>
    <row r="1749" spans="4:5" ht="16.5">
      <c r="D1749" s="2"/>
      <c r="E1749" s="2"/>
    </row>
    <row r="1750" spans="4:5" ht="16.5">
      <c r="D1750" s="2"/>
      <c r="E1750" s="2"/>
    </row>
    <row r="1751" spans="4:5" ht="16.5">
      <c r="D1751" s="2"/>
      <c r="E1751" s="2"/>
    </row>
    <row r="1752" spans="4:5" ht="16.5">
      <c r="D1752" s="2"/>
      <c r="E1752" s="2"/>
    </row>
    <row r="1753" spans="4:5" ht="16.5">
      <c r="D1753" s="2"/>
      <c r="E1753" s="2"/>
    </row>
    <row r="1754" spans="4:5" ht="16.5">
      <c r="D1754" s="2"/>
      <c r="E1754" s="2"/>
    </row>
    <row r="1755" spans="4:5" ht="16.5">
      <c r="D1755" s="2"/>
      <c r="E1755" s="2"/>
    </row>
    <row r="1756" ht="16.5">
      <c r="D1756" s="2"/>
    </row>
  </sheetData>
  <sheetProtection/>
  <mergeCells count="19">
    <mergeCell ref="A498:B498"/>
    <mergeCell ref="A713:C713"/>
    <mergeCell ref="A497:C497"/>
    <mergeCell ref="A143:C143"/>
    <mergeCell ref="A714:B714"/>
    <mergeCell ref="A927:B927"/>
    <mergeCell ref="A846:B846"/>
    <mergeCell ref="A845:C845"/>
    <mergeCell ref="A926:C926"/>
    <mergeCell ref="A1:C1"/>
    <mergeCell ref="A4:C4"/>
    <mergeCell ref="A5:B5"/>
    <mergeCell ref="A630:B630"/>
    <mergeCell ref="A629:C629"/>
    <mergeCell ref="A6:C6"/>
    <mergeCell ref="A309:C309"/>
    <mergeCell ref="A7:B7"/>
    <mergeCell ref="A144:B144"/>
    <mergeCell ref="A310:B310"/>
  </mergeCells>
  <printOptions/>
  <pageMargins left="0.17" right="0.17" top="0.19" bottom="0.19" header="0.17" footer="0.16"/>
  <pageSetup fitToHeight="17" fitToWidth="1" horizontalDpi="600" verticalDpi="600" orientation="portrait" paperSize="9" scale="19" r:id="rId1"/>
  <rowBreaks count="1" manualBreakCount="1">
    <brk id="9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</cp:lastModifiedBy>
  <cp:lastPrinted>2016-11-14T08:39:35Z</cp:lastPrinted>
  <dcterms:created xsi:type="dcterms:W3CDTF">2007-04-10T14:31:37Z</dcterms:created>
  <dcterms:modified xsi:type="dcterms:W3CDTF">2017-06-01T08:49:05Z</dcterms:modified>
  <cp:category/>
  <cp:version/>
  <cp:contentType/>
  <cp:contentStatus/>
</cp:coreProperties>
</file>